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12396" windowHeight="9312"/>
  </bookViews>
  <sheets>
    <sheet name="Schaubild B3.2-1" sheetId="5" r:id="rId1"/>
    <sheet name="Daten zum Schaubild B3.2-1" sheetId="6" r:id="rId2"/>
  </sheets>
  <definedNames>
    <definedName name="_xlnm.Print_Area" localSheetId="0">'Schaubild B3.2-1'!$B$1:$R$54</definedName>
  </definedNames>
  <calcPr calcId="125725"/>
</workbook>
</file>

<file path=xl/sharedStrings.xml><?xml version="1.0" encoding="utf-8"?>
<sst xmlns="http://schemas.openxmlformats.org/spreadsheetml/2006/main" count="3" uniqueCount="3">
  <si>
    <t>Vollzeit</t>
  </si>
  <si>
    <t>Teilzeit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</si>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</sst>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Schaubild B3.2-1: Bewilligungen nach dem Aufstiegsfortbildungsförderungsgesetz (AFBG) insgesamt, Vollzeit und Teilzeit von 2001 bis 2011</a:t>
            </a:r>
          </a:p>
        </c:rich>
      </c:tx>
      <c:layout>
        <c:manualLayout>
          <c:xMode val="edge"/>
          <c:yMode val="edge"/>
          <c:x val="0.1181894383906119"/>
          <c:y val="2.580071174377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56831781457152E-2"/>
          <c:y val="0.12593895895756393"/>
          <c:w val="0.76459499225112504"/>
          <c:h val="0.7294214748942166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B3.2-1'!$B$2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B3.2-1'!$A$3:$A$13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'Daten zum Schaubild B3.2-1'!$B$3:$B$13</c:f>
              <c:numCache>
                <c:formatCode>General</c:formatCode>
                <c:ptCount val="11"/>
                <c:pt idx="0">
                  <c:v>56051</c:v>
                </c:pt>
                <c:pt idx="1">
                  <c:v>87756</c:v>
                </c:pt>
                <c:pt idx="2">
                  <c:v>121817</c:v>
                </c:pt>
                <c:pt idx="3">
                  <c:v>133018</c:v>
                </c:pt>
                <c:pt idx="4">
                  <c:v>140847</c:v>
                </c:pt>
                <c:pt idx="5">
                  <c:v>135915</c:v>
                </c:pt>
                <c:pt idx="6">
                  <c:v>133592</c:v>
                </c:pt>
                <c:pt idx="7">
                  <c:v>139520</c:v>
                </c:pt>
                <c:pt idx="8">
                  <c:v>157543</c:v>
                </c:pt>
                <c:pt idx="9" formatCode="#,##0">
                  <c:v>166395</c:v>
                </c:pt>
                <c:pt idx="10">
                  <c:v>166467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B3.2-1'!$C$2</c:f>
              <c:strCache>
                <c:ptCount val="1"/>
                <c:pt idx="0">
                  <c:v>Vollzeit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473467279852784E-2"/>
                  <c:y val="1.5406591875130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222901464838688E-2"/>
                  <c:y val="-1.663490949807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B3.2-1'!$A$3:$A$13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'Daten zum Schaubild B3.2-1'!$C$3:$C$13</c:f>
              <c:numCache>
                <c:formatCode>General</c:formatCode>
                <c:ptCount val="11"/>
                <c:pt idx="0">
                  <c:v>31133</c:v>
                </c:pt>
                <c:pt idx="1">
                  <c:v>39549</c:v>
                </c:pt>
                <c:pt idx="2">
                  <c:v>47445</c:v>
                </c:pt>
                <c:pt idx="3">
                  <c:v>50356</c:v>
                </c:pt>
                <c:pt idx="4">
                  <c:v>52545</c:v>
                </c:pt>
                <c:pt idx="5">
                  <c:v>49557</c:v>
                </c:pt>
                <c:pt idx="6">
                  <c:v>48027</c:v>
                </c:pt>
                <c:pt idx="7">
                  <c:v>49553</c:v>
                </c:pt>
                <c:pt idx="8">
                  <c:v>58687</c:v>
                </c:pt>
                <c:pt idx="9" formatCode="#,##0">
                  <c:v>64917</c:v>
                </c:pt>
                <c:pt idx="10" formatCode="#,##0">
                  <c:v>66961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B3.2-1'!$D$2</c:f>
              <c:strCache>
                <c:ptCount val="1"/>
                <c:pt idx="0">
                  <c:v>Teilzeit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90558465372465E-2"/>
                  <c:y val="6.25187719707146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B3.2-1'!$A$3:$A$13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'Daten zum Schaubild B3.2-1'!$D$3:$D$13</c:f>
              <c:numCache>
                <c:formatCode>General</c:formatCode>
                <c:ptCount val="11"/>
                <c:pt idx="0">
                  <c:v>24918</c:v>
                </c:pt>
                <c:pt idx="1">
                  <c:v>48207</c:v>
                </c:pt>
                <c:pt idx="2">
                  <c:v>74372</c:v>
                </c:pt>
                <c:pt idx="3">
                  <c:v>82662</c:v>
                </c:pt>
                <c:pt idx="4">
                  <c:v>88302</c:v>
                </c:pt>
                <c:pt idx="5">
                  <c:v>86358</c:v>
                </c:pt>
                <c:pt idx="6">
                  <c:v>85565</c:v>
                </c:pt>
                <c:pt idx="7">
                  <c:v>89967</c:v>
                </c:pt>
                <c:pt idx="8">
                  <c:v>98856</c:v>
                </c:pt>
                <c:pt idx="9" formatCode="#,##0">
                  <c:v>101478</c:v>
                </c:pt>
                <c:pt idx="10" formatCode="#,##0">
                  <c:v>99506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3904"/>
        <c:axId val="114070656"/>
      </c:lineChart>
      <c:catAx>
        <c:axId val="11404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41911159365766837"/>
              <c:y val="0.8914590747330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0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7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043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89963324995565"/>
          <c:y val="0.64946619217081869"/>
          <c:w val="0.1232187761944674"/>
          <c:h val="7.56227758007118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22" footer="0.492125984500001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0</xdr:row>
      <xdr:rowOff>0</xdr:rowOff>
    </xdr:from>
    <xdr:to>
      <xdr:col>17</xdr:col>
      <xdr:colOff>247650</xdr:colOff>
      <xdr:row>52</xdr:row>
      <xdr:rowOff>57150</xdr:rowOff>
    </xdr:to>
    <xdr:graphicFrame macro="">
      <xdr:nvGraphicFramePr>
        <xdr:cNvPr id="5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462915</xdr:colOff>
      <xdr:row>49</xdr:row>
      <xdr:rowOff>78105</xdr:rowOff>
    </xdr:from>
    <xdr:to>
      <xdr:col>6</xdr:col>
      <xdr:colOff>280035</xdr:colOff>
      <xdr:row>50</xdr:row>
      <xdr:rowOff>156210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224915" y="10238105"/>
          <a:ext cx="3690620" cy="2368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Statistisches Bundesamt, Fachserie 11, Reihe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0" zoomScaleNormal="70" workbookViewId="0">
      <selection activeCell="B57" sqref="B57"/>
    </sheetView>
  </sheetViews>
  <sheetFormatPr baseColWidth="10" defaultRowHeight="13.2" x14ac:dyDescent="0.25"/>
  <cols>
    <col min="2" max="2" width="12.33203125" bestFit="1" customWidth="1"/>
  </cols>
  <sheetData/>
  <phoneticPr fontId="1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C27" sqref="C27"/>
    </sheetView>
  </sheetViews>
  <sheetFormatPr baseColWidth="10" defaultRowHeight="13.2" x14ac:dyDescent="0.25"/>
  <sheetData>
    <row r="2" spans="1:4" x14ac:dyDescent="0.25">
      <c r="B2" t="s">
        <v>2</v>
      </c>
      <c r="C2" t="s">
        <v>0</v>
      </c>
      <c r="D2" t="s">
        <v>1</v>
      </c>
    </row>
    <row r="3" spans="1:4" x14ac:dyDescent="0.25">
      <c r="A3">
        <v>2001</v>
      </c>
      <c r="B3">
        <v>56051</v>
      </c>
      <c r="C3">
        <v>31133</v>
      </c>
      <c r="D3">
        <v>24918</v>
      </c>
    </row>
    <row r="4" spans="1:4" x14ac:dyDescent="0.25">
      <c r="A4">
        <v>2002</v>
      </c>
      <c r="B4">
        <v>87756</v>
      </c>
      <c r="C4">
        <v>39549</v>
      </c>
      <c r="D4">
        <v>48207</v>
      </c>
    </row>
    <row r="5" spans="1:4" x14ac:dyDescent="0.25">
      <c r="A5">
        <v>2003</v>
      </c>
      <c r="B5">
        <v>121817</v>
      </c>
      <c r="C5">
        <v>47445</v>
      </c>
      <c r="D5">
        <v>74372</v>
      </c>
    </row>
    <row r="6" spans="1:4" x14ac:dyDescent="0.25">
      <c r="A6">
        <v>2004</v>
      </c>
      <c r="B6">
        <v>133018</v>
      </c>
      <c r="C6">
        <v>50356</v>
      </c>
      <c r="D6">
        <v>82662</v>
      </c>
    </row>
    <row r="7" spans="1:4" x14ac:dyDescent="0.25">
      <c r="A7">
        <v>2005</v>
      </c>
      <c r="B7">
        <v>140847</v>
      </c>
      <c r="C7">
        <v>52545</v>
      </c>
      <c r="D7">
        <v>88302</v>
      </c>
    </row>
    <row r="8" spans="1:4" x14ac:dyDescent="0.25">
      <c r="A8">
        <v>2006</v>
      </c>
      <c r="B8">
        <v>135915</v>
      </c>
      <c r="C8">
        <v>49557</v>
      </c>
      <c r="D8">
        <v>86358</v>
      </c>
    </row>
    <row r="9" spans="1:4" x14ac:dyDescent="0.25">
      <c r="A9">
        <v>2007</v>
      </c>
      <c r="B9">
        <v>133592</v>
      </c>
      <c r="C9">
        <v>48027</v>
      </c>
      <c r="D9">
        <v>85565</v>
      </c>
    </row>
    <row r="10" spans="1:4" x14ac:dyDescent="0.25">
      <c r="A10">
        <v>2008</v>
      </c>
      <c r="B10">
        <v>139520</v>
      </c>
      <c r="C10">
        <v>49553</v>
      </c>
      <c r="D10">
        <v>89967</v>
      </c>
    </row>
    <row r="11" spans="1:4" x14ac:dyDescent="0.25">
      <c r="A11">
        <v>2009</v>
      </c>
      <c r="B11">
        <v>157543</v>
      </c>
      <c r="C11">
        <v>58687</v>
      </c>
      <c r="D11">
        <v>98856</v>
      </c>
    </row>
    <row r="12" spans="1:4" x14ac:dyDescent="0.25">
      <c r="A12">
        <v>2010</v>
      </c>
      <c r="B12" s="1">
        <v>166395</v>
      </c>
      <c r="C12" s="1">
        <v>64917</v>
      </c>
      <c r="D12" s="1">
        <v>101478</v>
      </c>
    </row>
    <row r="13" spans="1:4" x14ac:dyDescent="0.25">
      <c r="A13">
        <v>2011</v>
      </c>
      <c r="B13">
        <v>166467</v>
      </c>
      <c r="C13" s="1">
        <v>66961</v>
      </c>
      <c r="D13" s="1">
        <v>99506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B3.2-1</vt:lpstr>
      <vt:lpstr>Daten zum Schaubild B3.2-1</vt:lpstr>
      <vt:lpstr>'Schaubild B3.2-1'!Druckbereich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BiBB</dc:creator>
  <cp:lastModifiedBy>friedrich</cp:lastModifiedBy>
  <cp:lastPrinted>2013-02-20T13:18:20Z</cp:lastPrinted>
  <dcterms:created xsi:type="dcterms:W3CDTF">2008-11-25T12:36:34Z</dcterms:created>
  <dcterms:modified xsi:type="dcterms:W3CDTF">2013-02-27T15:36:11Z</dcterms:modified>
</cp:coreProperties>
</file>