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8912" windowHeight="11760"/>
  </bookViews>
  <sheets>
    <sheet name="Schaubild B1.1.2-2" sheetId="2" r:id="rId1"/>
    <sheet name="Daten zum Schaubild B1.1.2-2" sheetId="3" r:id="rId2"/>
  </sheets>
  <definedNames>
    <definedName name="_xlnm.Print_Area" localSheetId="0">'Schaubild B1.1.2-2'!$A$1:$G$32</definedName>
  </definedNames>
  <calcPr calcId="145621"/>
</workbook>
</file>

<file path=xl/sharedStrings.xml><?xml version="1.0" encoding="utf-8"?>
<sst xmlns="http://schemas.openxmlformats.org/spreadsheetml/2006/main" count="11" uniqueCount="11">
  <si>
    <t xml:space="preserve">Fremdsprachen </t>
  </si>
  <si>
    <t xml:space="preserve">Projektmanagement, Führungskräftetraining </t>
  </si>
  <si>
    <t>Gesundheitsvorsorge oder -förderung</t>
  </si>
  <si>
    <t xml:space="preserve"> kaufmännisches oder betriebswirtschaftliches Wissen </t>
  </si>
  <si>
    <t>Anderes berufsfachliches Wissen</t>
  </si>
  <si>
    <t xml:space="preserve">sonstige Themen </t>
  </si>
  <si>
    <t>Informations- und Kommunikationstechnik</t>
  </si>
  <si>
    <t>45 bis 55 Jahre</t>
  </si>
  <si>
    <t xml:space="preserve"> 56 bis 65 Jahre</t>
  </si>
  <si>
    <t>Quelle: BIBB/BAuA-Erwerbstätigenbefragung 2012, Berechnungen des Bundesinstituts für Berufsbildung</t>
  </si>
  <si>
    <t xml:space="preserve">Kommunikations- und Persönlichkeitstraining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</si>
</sst>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164" fontId="3" fillId="0" borderId="0" xfId="1" applyNumberFormat="1" applyFont="1" applyBorder="1" applyAlignment="1">
      <alignment horizontal="right" vertical="top"/>
    </xf>
    <xf numFmtId="164" fontId="3" fillId="0" borderId="2" xfId="1" applyNumberFormat="1" applyFont="1" applyBorder="1" applyAlignment="1">
      <alignment horizontal="right" vertical="top"/>
    </xf>
    <xf numFmtId="164" fontId="3" fillId="0" borderId="3" xfId="1" applyNumberFormat="1" applyFont="1" applyBorder="1" applyAlignment="1">
      <alignment horizontal="right" vertical="top"/>
    </xf>
    <xf numFmtId="164" fontId="3" fillId="0" borderId="4" xfId="1" applyNumberFormat="1" applyFont="1" applyBorder="1" applyAlignment="1">
      <alignment horizontal="right" vertical="top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0" fillId="0" borderId="1" xfId="0" applyBorder="1"/>
    <xf numFmtId="0" fontId="3" fillId="0" borderId="7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4" fillId="0" borderId="7" xfId="0" applyFont="1" applyBorder="1"/>
  </cellXfs>
  <cellStyles count="3">
    <cellStyle name="Prozent" xfId="1" builtinId="5"/>
    <cellStyle name="Standard" xfId="0" builtinId="0"/>
    <cellStyle name="Standard_B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Schaubild B1.1.2-2: Thematischer Schwerpunkt der geplanten beruflichen Weiterbildung</a:t>
            </a:r>
          </a:p>
        </c:rich>
      </c:tx>
      <c:layout>
        <c:manualLayout>
          <c:xMode val="edge"/>
          <c:yMode val="edge"/>
          <c:x val="0.1591787016961044"/>
          <c:y val="1.61616117544547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B1.1.2-2'!$B$2</c:f>
              <c:strCache>
                <c:ptCount val="1"/>
                <c:pt idx="0">
                  <c:v>45 bis 55 Jahre</c:v>
                </c:pt>
              </c:strCache>
            </c:strRef>
          </c:tx>
          <c:invertIfNegative val="0"/>
          <c:cat>
            <c:strRef>
              <c:f>'Daten zum Schaubild B1.1.2-2'!$A$3:$A$10</c:f>
              <c:strCache>
                <c:ptCount val="8"/>
                <c:pt idx="0">
                  <c:v>Anderes berufsfachliches Wissen</c:v>
                </c:pt>
                <c:pt idx="1">
                  <c:v>Kommunikations- und Persönlichkeitstraining  </c:v>
                </c:pt>
                <c:pt idx="2">
                  <c:v>Informations- und Kommunikationstechnik</c:v>
                </c:pt>
                <c:pt idx="3">
                  <c:v>sonstige Themen </c:v>
                </c:pt>
                <c:pt idx="4">
                  <c:v> kaufmännisches oder betriebswirtschaftliches Wissen </c:v>
                </c:pt>
                <c:pt idx="5">
                  <c:v>Projektmanagement, Führungskräftetraining </c:v>
                </c:pt>
                <c:pt idx="6">
                  <c:v>Gesundheitsvorsorge oder -förderung</c:v>
                </c:pt>
                <c:pt idx="7">
                  <c:v>Fremdsprachen </c:v>
                </c:pt>
              </c:strCache>
            </c:strRef>
          </c:cat>
          <c:val>
            <c:numRef>
              <c:f>'Daten zum Schaubild B1.1.2-2'!$B$3:$B$10</c:f>
              <c:numCache>
                <c:formatCode>0.0%</c:formatCode>
                <c:ptCount val="8"/>
                <c:pt idx="0">
                  <c:v>0.66597270414064313</c:v>
                </c:pt>
                <c:pt idx="1">
                  <c:v>0.45616059067835724</c:v>
                </c:pt>
                <c:pt idx="2">
                  <c:v>0.41645540447107626</c:v>
                </c:pt>
                <c:pt idx="3">
                  <c:v>0.31431924882629109</c:v>
                </c:pt>
                <c:pt idx="4">
                  <c:v>0.2958784250518075</c:v>
                </c:pt>
                <c:pt idx="5">
                  <c:v>0.29354838709677422</c:v>
                </c:pt>
                <c:pt idx="6">
                  <c:v>0.29225109220510459</c:v>
                </c:pt>
                <c:pt idx="7">
                  <c:v>0.18915191909905768</c:v>
                </c:pt>
              </c:numCache>
            </c:numRef>
          </c:val>
        </c:ser>
        <c:ser>
          <c:idx val="1"/>
          <c:order val="1"/>
          <c:tx>
            <c:strRef>
              <c:f>'Daten zum Schaubild B1.1.2-2'!$C$2</c:f>
              <c:strCache>
                <c:ptCount val="1"/>
                <c:pt idx="0">
                  <c:v> 56 bis 65 Jahre</c:v>
                </c:pt>
              </c:strCache>
            </c:strRef>
          </c:tx>
          <c:invertIfNegative val="0"/>
          <c:cat>
            <c:strRef>
              <c:f>'Daten zum Schaubild B1.1.2-2'!$A$3:$A$10</c:f>
              <c:strCache>
                <c:ptCount val="8"/>
                <c:pt idx="0">
                  <c:v>Anderes berufsfachliches Wissen</c:v>
                </c:pt>
                <c:pt idx="1">
                  <c:v>Kommunikations- und Persönlichkeitstraining  </c:v>
                </c:pt>
                <c:pt idx="2">
                  <c:v>Informations- und Kommunikationstechnik</c:v>
                </c:pt>
                <c:pt idx="3">
                  <c:v>sonstige Themen </c:v>
                </c:pt>
                <c:pt idx="4">
                  <c:v> kaufmännisches oder betriebswirtschaftliches Wissen </c:v>
                </c:pt>
                <c:pt idx="5">
                  <c:v>Projektmanagement, Führungskräftetraining </c:v>
                </c:pt>
                <c:pt idx="6">
                  <c:v>Gesundheitsvorsorge oder -förderung</c:v>
                </c:pt>
                <c:pt idx="7">
                  <c:v>Fremdsprachen </c:v>
                </c:pt>
              </c:strCache>
            </c:strRef>
          </c:cat>
          <c:val>
            <c:numRef>
              <c:f>'Daten zum Schaubild B1.1.2-2'!$C$3:$C$10</c:f>
              <c:numCache>
                <c:formatCode>0.0%</c:formatCode>
                <c:ptCount val="8"/>
                <c:pt idx="0">
                  <c:v>0.65073529411764708</c:v>
                </c:pt>
                <c:pt idx="1">
                  <c:v>0.40746159473299193</c:v>
                </c:pt>
                <c:pt idx="2">
                  <c:v>0.43087051938551602</c:v>
                </c:pt>
                <c:pt idx="3">
                  <c:v>0.3237951807228916</c:v>
                </c:pt>
                <c:pt idx="4">
                  <c:v>0.2814327485380117</c:v>
                </c:pt>
                <c:pt idx="5">
                  <c:v>0.24853801169590642</c:v>
                </c:pt>
                <c:pt idx="6">
                  <c:v>0.29209370424597364</c:v>
                </c:pt>
                <c:pt idx="7">
                  <c:v>0.14536157779401024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9808"/>
        <c:axId val="111081344"/>
      </c:barChart>
      <c:catAx>
        <c:axId val="11107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11081344"/>
        <c:crosses val="autoZero"/>
        <c:auto val="1"/>
        <c:lblAlgn val="ctr"/>
        <c:lblOffset val="100"/>
        <c:noMultiLvlLbl val="0"/>
      </c:catAx>
      <c:valAx>
        <c:axId val="111081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07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</xdr:row>
      <xdr:rowOff>33335</xdr:rowOff>
    </xdr:from>
    <xdr:to>
      <xdr:col>6</xdr:col>
      <xdr:colOff>85724</xdr:colOff>
      <xdr:row>30</xdr:row>
      <xdr:rowOff>9524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abSelected="1" workbookViewId="0">
      <selection activeCell="H23" sqref="H23"/>
    </sheetView>
  </sheetViews>
  <sheetFormatPr baseColWidth="10" defaultRowHeight="14.4" x14ac:dyDescent="0.3"/>
  <cols>
    <col min="1" max="1" width="33.5546875" customWidth="1"/>
    <col min="3" max="3" width="10.33203125" customWidth="1"/>
  </cols>
  <sheetData>
    <row r="32" spans="1:1" x14ac:dyDescent="0.3">
      <c r="A32" t="s">
        <v>9</v>
      </c>
    </row>
  </sheetData>
  <sortState ref="A3:C10">
    <sortCondition descending="1" ref="B3:B10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24" sqref="B24"/>
    </sheetView>
  </sheetViews>
  <sheetFormatPr baseColWidth="10" defaultRowHeight="14.4" x14ac:dyDescent="0.3"/>
  <cols>
    <col min="1" max="1" width="31.5546875" customWidth="1"/>
    <col min="2" max="2" width="17" customWidth="1"/>
    <col min="3" max="3" width="14.44140625" customWidth="1"/>
  </cols>
  <sheetData>
    <row r="2" spans="1:3" ht="22.95" x14ac:dyDescent="0.3">
      <c r="A2" s="7"/>
      <c r="B2" s="5" t="s">
        <v>7</v>
      </c>
      <c r="C2" s="6" t="s">
        <v>8</v>
      </c>
    </row>
    <row r="3" spans="1:3" ht="34.200000000000003" x14ac:dyDescent="0.3">
      <c r="A3" s="8" t="s">
        <v>4</v>
      </c>
      <c r="B3" s="1">
        <v>0.66597270414064313</v>
      </c>
      <c r="C3" s="2">
        <v>0.65073529411764708</v>
      </c>
    </row>
    <row r="4" spans="1:3" ht="22.8" x14ac:dyDescent="0.3">
      <c r="A4" s="8" t="s">
        <v>10</v>
      </c>
      <c r="B4" s="1">
        <v>0.45616059067835724</v>
      </c>
      <c r="C4" s="2">
        <v>0.40746159473299193</v>
      </c>
    </row>
    <row r="5" spans="1:3" ht="15" x14ac:dyDescent="0.25">
      <c r="A5" s="10" t="s">
        <v>6</v>
      </c>
      <c r="B5" s="1">
        <v>0.41645540447107626</v>
      </c>
      <c r="C5" s="2">
        <v>0.43087051938551602</v>
      </c>
    </row>
    <row r="6" spans="1:3" ht="22.95" x14ac:dyDescent="0.3">
      <c r="A6" s="8" t="s">
        <v>5</v>
      </c>
      <c r="B6" s="1">
        <v>0.31431924882629109</v>
      </c>
      <c r="C6" s="2">
        <v>0.3237951807228916</v>
      </c>
    </row>
    <row r="7" spans="1:3" ht="22.8" x14ac:dyDescent="0.3">
      <c r="A7" s="8" t="s">
        <v>3</v>
      </c>
      <c r="B7" s="1">
        <v>0.2958784250518075</v>
      </c>
      <c r="C7" s="2">
        <v>0.2814327485380117</v>
      </c>
    </row>
    <row r="8" spans="1:3" ht="22.8" x14ac:dyDescent="0.3">
      <c r="A8" s="8" t="s">
        <v>1</v>
      </c>
      <c r="B8" s="1">
        <v>0.29354838709677422</v>
      </c>
      <c r="C8" s="2">
        <v>0.24853801169590642</v>
      </c>
    </row>
    <row r="9" spans="1:3" x14ac:dyDescent="0.3">
      <c r="A9" s="8" t="s">
        <v>2</v>
      </c>
      <c r="B9" s="1">
        <v>0.29225109220510459</v>
      </c>
      <c r="C9" s="2">
        <v>0.29209370424597364</v>
      </c>
    </row>
    <row r="10" spans="1:3" ht="22.95" x14ac:dyDescent="0.3">
      <c r="A10" s="9" t="s">
        <v>0</v>
      </c>
      <c r="B10" s="3">
        <v>0.18915191909905768</v>
      </c>
      <c r="C10" s="4">
        <v>0.14536157779401024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B1.1.2-2</vt:lpstr>
      <vt:lpstr>Daten zum Schaubild B1.1.2-2</vt:lpstr>
      <vt:lpstr>'Schaubild B1.1.2-2'!Druckbereich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</dc:creator>
  <cp:lastModifiedBy>friedrich</cp:lastModifiedBy>
  <cp:lastPrinted>2013-01-21T13:10:55Z</cp:lastPrinted>
  <dcterms:created xsi:type="dcterms:W3CDTF">2013-01-21T11:26:19Z</dcterms:created>
  <dcterms:modified xsi:type="dcterms:W3CDTF">2013-02-28T14:35:52Z</dcterms:modified>
</cp:coreProperties>
</file>