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9216" windowHeight="6540"/>
  </bookViews>
  <sheets>
    <sheet name="Schaubild A4.2.2-1" sheetId="4" r:id="rId1"/>
    <sheet name="Daten zum Schaubild A4.2.2-1" sheetId="5" r:id="rId2"/>
  </sheets>
  <definedNames>
    <definedName name="IDX" localSheetId="0">'Schaubild A4.2.2-1'!#REF!</definedName>
  </definedNames>
  <calcPr calcId="125725"/>
</workbook>
</file>

<file path=xl/sharedStrings.xml><?xml version="1.0" encoding="utf-8"?>
<sst xmlns="http://schemas.openxmlformats.org/spreadsheetml/2006/main" count="10" uniqueCount="10">
  <si>
    <t>Insgesamt</t>
  </si>
  <si>
    <t>Bundesbereich</t>
  </si>
  <si>
    <t>Sozialversicherung</t>
  </si>
  <si>
    <t>Landesbereich</t>
  </si>
  <si>
    <t>kommunaler Bereich</t>
  </si>
  <si>
    <r>
      <rPr>
        <vertAlign val="superscript"/>
        <sz val="10"/>
        <rFont val="MetaNormalLF-Roman"/>
      </rPr>
      <t>1</t>
    </r>
    <r>
      <rPr>
        <sz val="10"/>
        <rFont val="MetaNormalLF-Roman"/>
        <family val="2"/>
      </rPr>
      <t xml:space="preserve"> Auszubildende ohne Beamtenausbildung und Ausbildung im Rahmen oder im Anschluss an ein Hochschulstudium im Verhältnis zum Vollzeitäquivalent der sozialversicherungspflichtig Beschäftigten</t>
    </r>
  </si>
  <si>
    <t>Quelle: Statistisches Bundesamt</t>
  </si>
  <si>
    <t>1 Auszubildende ohne Beamtenausbildung und Ausbildung im Rahmen oder im Anschluss an ein Hochschulstudium im Verhältnis zum Vollzeitäquivalent der sozialversicherungspflichtig Beschäftigten</t>
  </si>
  <si>
    <r>
      <t>Entwicklung der Ausbildungsquoten</t>
    </r>
    <r>
      <rPr>
        <b/>
        <vertAlign val="superscript"/>
        <sz val="10"/>
        <rFont val="MetaNormalLF-Roman"/>
        <family val="2"/>
      </rPr>
      <t>1</t>
    </r>
    <r>
      <rPr>
        <b/>
        <sz val="10"/>
        <rFont val="MetaNormalLF-Roman"/>
        <family val="2"/>
      </rPr>
      <t xml:space="preserve"> im öffentlichen Dienst</t>
    </r>
  </si>
  <si>
    <r>
      <t>Schaubild A4.2.2-1: Entwicklung der Ausbildungsquoten</t>
    </r>
    <r>
      <rPr>
        <b/>
        <vertAlign val="superscript"/>
        <sz val="10"/>
        <rFont val="MetaNormalLF-Roman"/>
        <family val="2"/>
      </rPr>
      <t>1</t>
    </r>
    <r>
      <rPr>
        <b/>
        <sz val="10"/>
        <rFont val="MetaNormalLF-Roman"/>
        <family val="2"/>
      </rPr>
      <t xml:space="preserve"> im öffentlichen Dienst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</si>
</sst>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0"/>
      <name val="Arial"/>
    </font>
    <font>
      <sz val="10"/>
      <name val="Arial"/>
    </font>
    <font>
      <sz val="10"/>
      <color indexed="56"/>
      <name val="MetaNormalLF-Roman"/>
      <family val="2"/>
    </font>
    <font>
      <b/>
      <sz val="10"/>
      <color indexed="8"/>
      <name val="MetaNormalLF-Roman"/>
      <family val="2"/>
    </font>
    <font>
      <sz val="10"/>
      <color indexed="8"/>
      <name val="MetaNormalLF-Roman"/>
      <family val="2"/>
    </font>
    <font>
      <sz val="8"/>
      <name val="Arial"/>
    </font>
    <font>
      <sz val="10"/>
      <name val="MetaNormalLF-Roman"/>
      <family val="2"/>
    </font>
    <font>
      <b/>
      <sz val="10"/>
      <name val="MetaNormalLF-Roman"/>
      <family val="2"/>
    </font>
    <font>
      <b/>
      <vertAlign val="superscript"/>
      <sz val="10"/>
      <name val="MetaNormalLF-Roman"/>
      <family val="2"/>
    </font>
    <font>
      <vertAlign val="superscript"/>
      <sz val="10"/>
      <name val="MetaNormalLF-Roman"/>
    </font>
    <font>
      <sz val="10"/>
      <name val="MetaNormalLF-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top" wrapText="1"/>
    </xf>
    <xf numFmtId="164" fontId="4" fillId="2" borderId="0" xfId="1" applyNumberFormat="1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10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505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81541603556664E-2"/>
          <c:y val="6.8493150684931503E-2"/>
          <c:w val="0.90411093290842171"/>
          <c:h val="0.75616438356164362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A4.2.2-1'!$B$5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'Daten zum Schaubild A4.2.2-1'!$A$8:$A$19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'Daten zum Schaubild A4.2.2-1'!$B$8:$B$19</c:f>
              <c:numCache>
                <c:formatCode>0.0%</c:formatCode>
                <c:ptCount val="12"/>
                <c:pt idx="0">
                  <c:v>4.0789042641607869E-2</c:v>
                </c:pt>
                <c:pt idx="1">
                  <c:v>3.9691920926891729E-2</c:v>
                </c:pt>
                <c:pt idx="2">
                  <c:v>3.9116014918021025E-2</c:v>
                </c:pt>
                <c:pt idx="3">
                  <c:v>3.9760768287798717E-2</c:v>
                </c:pt>
                <c:pt idx="4">
                  <c:v>3.959747124107476E-2</c:v>
                </c:pt>
                <c:pt idx="5">
                  <c:v>3.9685939682684898E-2</c:v>
                </c:pt>
                <c:pt idx="6">
                  <c:v>3.8635744760123769E-2</c:v>
                </c:pt>
                <c:pt idx="7">
                  <c:v>3.8689900871327843E-2</c:v>
                </c:pt>
                <c:pt idx="8">
                  <c:v>3.790020881946575E-2</c:v>
                </c:pt>
                <c:pt idx="9">
                  <c:v>3.7234394338784803E-2</c:v>
                </c:pt>
                <c:pt idx="10">
                  <c:v>3.6180903174097702E-2</c:v>
                </c:pt>
                <c:pt idx="11">
                  <c:v>3.5960226119933422E-2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A4.2.2-1'!$C$5</c:f>
              <c:strCache>
                <c:ptCount val="1"/>
                <c:pt idx="0">
                  <c:v>Bundesbereich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cat>
            <c:numRef>
              <c:f>'Daten zum Schaubild A4.2.2-1'!$A$8:$A$19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'Daten zum Schaubild A4.2.2-1'!$C$8:$C$19</c:f>
              <c:numCache>
                <c:formatCode>0.0%</c:formatCode>
                <c:ptCount val="12"/>
                <c:pt idx="0">
                  <c:v>3.5618175714201977E-2</c:v>
                </c:pt>
                <c:pt idx="1">
                  <c:v>3.7506588772731268E-2</c:v>
                </c:pt>
                <c:pt idx="2">
                  <c:v>3.8594974577138765E-2</c:v>
                </c:pt>
                <c:pt idx="3">
                  <c:v>3.8184804738108459E-2</c:v>
                </c:pt>
                <c:pt idx="4">
                  <c:v>4.2387696523700967E-2</c:v>
                </c:pt>
                <c:pt idx="5">
                  <c:v>5.6370084476851656E-2</c:v>
                </c:pt>
                <c:pt idx="6">
                  <c:v>6.2553556126820911E-2</c:v>
                </c:pt>
                <c:pt idx="7">
                  <c:v>6.3304999462015107E-2</c:v>
                </c:pt>
                <c:pt idx="8">
                  <c:v>6.0767998068941474E-2</c:v>
                </c:pt>
                <c:pt idx="9">
                  <c:v>6.3895435164625591E-2</c:v>
                </c:pt>
                <c:pt idx="10">
                  <c:v>6.4361954128696039E-2</c:v>
                </c:pt>
                <c:pt idx="11">
                  <c:v>6.1540991577171134E-2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A4.2.2-1'!$F$5</c:f>
              <c:strCache>
                <c:ptCount val="1"/>
                <c:pt idx="0">
                  <c:v>Sozialversicherung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'Daten zum Schaubild A4.2.2-1'!$A$8:$A$19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'Daten zum Schaubild A4.2.2-1'!$F$8:$F$19</c:f>
              <c:numCache>
                <c:formatCode>0.0%</c:formatCode>
                <c:ptCount val="12"/>
                <c:pt idx="0">
                  <c:v>4.6342094330304999E-2</c:v>
                </c:pt>
                <c:pt idx="1">
                  <c:v>4.6920579977994356E-2</c:v>
                </c:pt>
                <c:pt idx="2">
                  <c:v>4.9211442883418777E-2</c:v>
                </c:pt>
                <c:pt idx="3">
                  <c:v>5.291590320338662E-2</c:v>
                </c:pt>
                <c:pt idx="4">
                  <c:v>5.1754986271777575E-2</c:v>
                </c:pt>
                <c:pt idx="5">
                  <c:v>4.9463768553155547E-2</c:v>
                </c:pt>
                <c:pt idx="6">
                  <c:v>4.5241203303069862E-2</c:v>
                </c:pt>
                <c:pt idx="7">
                  <c:v>4.5214905160941225E-2</c:v>
                </c:pt>
                <c:pt idx="8">
                  <c:v>4.1432294236539803E-2</c:v>
                </c:pt>
                <c:pt idx="9">
                  <c:v>3.7083592972202525E-2</c:v>
                </c:pt>
                <c:pt idx="10">
                  <c:v>3.5823299983042227E-2</c:v>
                </c:pt>
                <c:pt idx="11">
                  <c:v>3.935437397514651E-2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A4.2.2-1'!$D$5</c:f>
              <c:strCache>
                <c:ptCount val="1"/>
                <c:pt idx="0">
                  <c:v>Landesbereich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x"/>
            <c:size val="7"/>
            <c:spPr>
              <a:solidFill>
                <a:srgbClr val="DDDDDD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cat>
            <c:numRef>
              <c:f>'Daten zum Schaubild A4.2.2-1'!$A$8:$A$19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'Daten zum Schaubild A4.2.2-1'!$D$8:$D$19</c:f>
              <c:numCache>
                <c:formatCode>0.0%</c:formatCode>
                <c:ptCount val="12"/>
                <c:pt idx="0">
                  <c:v>3.3831201171138088E-2</c:v>
                </c:pt>
                <c:pt idx="1">
                  <c:v>3.1823353349459939E-2</c:v>
                </c:pt>
                <c:pt idx="2">
                  <c:v>3.0487455084979999E-2</c:v>
                </c:pt>
                <c:pt idx="3">
                  <c:v>3.1518898388387728E-2</c:v>
                </c:pt>
                <c:pt idx="4">
                  <c:v>3.2652239803332712E-2</c:v>
                </c:pt>
                <c:pt idx="5">
                  <c:v>3.1214124980798254E-2</c:v>
                </c:pt>
                <c:pt idx="6">
                  <c:v>3.0099648897365112E-2</c:v>
                </c:pt>
                <c:pt idx="7">
                  <c:v>3.0259637487281908E-2</c:v>
                </c:pt>
                <c:pt idx="8">
                  <c:v>3.0179001284160876E-2</c:v>
                </c:pt>
                <c:pt idx="9">
                  <c:v>2.9726548995563543E-2</c:v>
                </c:pt>
                <c:pt idx="10">
                  <c:v>2.8825621935203469E-2</c:v>
                </c:pt>
                <c:pt idx="11">
                  <c:v>2.8603862155274787E-2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zum Schaubild A4.2.2-1'!$E$5</c:f>
              <c:strCache>
                <c:ptCount val="1"/>
                <c:pt idx="0">
                  <c:v>kommunaler Bereich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'Daten zum Schaubild A4.2.2-1'!$A$8:$A$19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'Daten zum Schaubild A4.2.2-1'!$E$8:$E$19</c:f>
              <c:numCache>
                <c:formatCode>0.0%</c:formatCode>
                <c:ptCount val="12"/>
                <c:pt idx="0">
                  <c:v>4.6176614619943435E-2</c:v>
                </c:pt>
                <c:pt idx="1">
                  <c:v>4.4954219188804455E-2</c:v>
                </c:pt>
                <c:pt idx="2">
                  <c:v>4.4220277230448579E-2</c:v>
                </c:pt>
                <c:pt idx="3">
                  <c:v>4.4053120627026279E-2</c:v>
                </c:pt>
                <c:pt idx="4">
                  <c:v>4.2346230863387894E-2</c:v>
                </c:pt>
                <c:pt idx="5">
                  <c:v>4.1566450131578413E-2</c:v>
                </c:pt>
                <c:pt idx="6">
                  <c:v>4.0139945132817725E-2</c:v>
                </c:pt>
                <c:pt idx="7">
                  <c:v>4.0003875274498613E-2</c:v>
                </c:pt>
                <c:pt idx="8">
                  <c:v>3.99472581043386E-2</c:v>
                </c:pt>
                <c:pt idx="9">
                  <c:v>3.9676807893353642E-2</c:v>
                </c:pt>
                <c:pt idx="10">
                  <c:v>3.8553921466773604E-2</c:v>
                </c:pt>
                <c:pt idx="11">
                  <c:v>3.7813250100354724E-2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9888"/>
        <c:axId val="111444352"/>
      </c:lineChart>
      <c:catAx>
        <c:axId val="1114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114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443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11429888"/>
        <c:crosses val="autoZero"/>
        <c:crossBetween val="between"/>
      </c:valAx>
      <c:spPr>
        <a:solidFill>
          <a:srgbClr val="DDDDDD"/>
        </a:solidFill>
        <a:ln w="12700">
          <a:solidFill>
            <a:srgbClr val="DDDDDD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72163765464122"/>
          <c:y val="0.92876712328767119"/>
          <c:w val="0.81430866852862882"/>
          <c:h val="5.47945205479452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AEAEA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104775</xdr:rowOff>
    </xdr:from>
    <xdr:to>
      <xdr:col>6</xdr:col>
      <xdr:colOff>752475</xdr:colOff>
      <xdr:row>23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zoomScaleNormal="100" workbookViewId="0">
      <selection activeCell="I13" sqref="I13"/>
    </sheetView>
  </sheetViews>
  <sheetFormatPr baseColWidth="10" defaultColWidth="11.44140625" defaultRowHeight="13.2"/>
  <cols>
    <col min="1" max="1" width="14.5546875" style="1" customWidth="1"/>
    <col min="2" max="2" width="11.21875" style="1" customWidth="1"/>
    <col min="3" max="5" width="14.5546875" style="1" customWidth="1"/>
    <col min="6" max="6" width="18.21875" style="1" customWidth="1"/>
    <col min="7" max="16384" width="11.44140625" style="1"/>
  </cols>
  <sheetData>
    <row r="1" spans="1:6" ht="15.6">
      <c r="A1" s="12" t="s">
        <v>9</v>
      </c>
      <c r="B1" s="12"/>
      <c r="C1" s="12"/>
      <c r="D1" s="12"/>
      <c r="E1" s="12"/>
      <c r="F1" s="12"/>
    </row>
    <row r="25" spans="1:6" ht="30.75" customHeight="1">
      <c r="A25" s="10" t="s">
        <v>5</v>
      </c>
      <c r="B25" s="11"/>
      <c r="C25" s="11"/>
      <c r="D25" s="11"/>
      <c r="E25" s="11"/>
      <c r="F25" s="11"/>
    </row>
    <row r="26" spans="1:6" s="9" customFormat="1">
      <c r="A26" s="9" t="s">
        <v>6</v>
      </c>
    </row>
    <row r="31" spans="1:6" ht="30" customHeight="1"/>
    <row r="48" ht="27.75" customHeight="1"/>
    <row r="49" spans="1:6" ht="27.75" customHeight="1">
      <c r="A49" s="8"/>
      <c r="B49" s="8"/>
      <c r="C49" s="8"/>
      <c r="D49" s="8"/>
      <c r="E49" s="8"/>
      <c r="F49" s="8"/>
    </row>
  </sheetData>
  <mergeCells count="2">
    <mergeCell ref="A25:F25"/>
    <mergeCell ref="A1:F1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I18" sqref="I18"/>
    </sheetView>
  </sheetViews>
  <sheetFormatPr baseColWidth="10" defaultRowHeight="13.2"/>
  <sheetData>
    <row r="3" spans="1:6" ht="15.6">
      <c r="A3" s="13" t="s">
        <v>8</v>
      </c>
      <c r="B3" s="13"/>
      <c r="C3" s="13"/>
      <c r="D3" s="13"/>
      <c r="E3" s="13"/>
      <c r="F3" s="13"/>
    </row>
    <row r="4" spans="1:6">
      <c r="A4" s="2"/>
      <c r="B4" s="1"/>
      <c r="C4" s="14"/>
      <c r="D4" s="14"/>
      <c r="E4" s="14"/>
      <c r="F4" s="14"/>
    </row>
    <row r="5" spans="1:6" ht="26.4">
      <c r="A5" s="4"/>
      <c r="B5" s="5" t="s">
        <v>0</v>
      </c>
      <c r="C5" s="4" t="s">
        <v>1</v>
      </c>
      <c r="D5" s="4" t="s">
        <v>3</v>
      </c>
      <c r="E5" s="4" t="s">
        <v>4</v>
      </c>
      <c r="F5" s="4" t="s">
        <v>2</v>
      </c>
    </row>
    <row r="6" spans="1:6">
      <c r="A6" s="6"/>
      <c r="B6" s="3"/>
      <c r="C6" s="3"/>
      <c r="D6" s="3"/>
      <c r="E6" s="3"/>
      <c r="F6" s="3"/>
    </row>
    <row r="7" spans="1:6">
      <c r="A7" s="6"/>
      <c r="B7" s="3"/>
      <c r="C7" s="3"/>
      <c r="D7" s="3"/>
      <c r="E7" s="3"/>
      <c r="F7" s="3"/>
    </row>
    <row r="8" spans="1:6">
      <c r="A8" s="6">
        <v>2000</v>
      </c>
      <c r="B8" s="3">
        <v>4.0789042641607869E-2</v>
      </c>
      <c r="C8" s="3">
        <v>3.5618175714201977E-2</v>
      </c>
      <c r="D8" s="3">
        <v>3.3831201171138088E-2</v>
      </c>
      <c r="E8" s="3">
        <v>4.6176614619943435E-2</v>
      </c>
      <c r="F8" s="3">
        <v>4.6342094330304999E-2</v>
      </c>
    </row>
    <row r="9" spans="1:6">
      <c r="A9" s="6">
        <v>2001</v>
      </c>
      <c r="B9" s="3">
        <v>3.9691920926891729E-2</v>
      </c>
      <c r="C9" s="3">
        <v>3.7506588772731268E-2</v>
      </c>
      <c r="D9" s="3">
        <v>3.1823353349459939E-2</v>
      </c>
      <c r="E9" s="3">
        <v>4.4954219188804455E-2</v>
      </c>
      <c r="F9" s="3">
        <v>4.6920579977994356E-2</v>
      </c>
    </row>
    <row r="10" spans="1:6">
      <c r="A10" s="6">
        <v>2002</v>
      </c>
      <c r="B10" s="3">
        <v>3.9116014918021025E-2</v>
      </c>
      <c r="C10" s="3">
        <v>3.8594974577138765E-2</v>
      </c>
      <c r="D10" s="3">
        <v>3.0487455084979999E-2</v>
      </c>
      <c r="E10" s="3">
        <v>4.4220277230448579E-2</v>
      </c>
      <c r="F10" s="3">
        <v>4.9211442883418777E-2</v>
      </c>
    </row>
    <row r="11" spans="1:6">
      <c r="A11" s="6">
        <v>2003</v>
      </c>
      <c r="B11" s="3">
        <v>3.9760768287798717E-2</v>
      </c>
      <c r="C11" s="3">
        <v>3.8184804738108459E-2</v>
      </c>
      <c r="D11" s="3">
        <v>3.1518898388387728E-2</v>
      </c>
      <c r="E11" s="3">
        <v>4.4053120627026279E-2</v>
      </c>
      <c r="F11" s="3">
        <v>5.291590320338662E-2</v>
      </c>
    </row>
    <row r="12" spans="1:6">
      <c r="A12" s="6">
        <v>2004</v>
      </c>
      <c r="B12" s="3">
        <v>3.959747124107476E-2</v>
      </c>
      <c r="C12" s="3">
        <v>4.2387696523700967E-2</v>
      </c>
      <c r="D12" s="3">
        <v>3.2652239803332712E-2</v>
      </c>
      <c r="E12" s="3">
        <v>4.2346230863387894E-2</v>
      </c>
      <c r="F12" s="3">
        <v>5.1754986271777575E-2</v>
      </c>
    </row>
    <row r="13" spans="1:6">
      <c r="A13" s="6">
        <v>2005</v>
      </c>
      <c r="B13" s="3">
        <v>3.9685939682684898E-2</v>
      </c>
      <c r="C13" s="3">
        <v>5.6370084476851656E-2</v>
      </c>
      <c r="D13" s="3">
        <v>3.1214124980798254E-2</v>
      </c>
      <c r="E13" s="3">
        <v>4.1566450131578413E-2</v>
      </c>
      <c r="F13" s="3">
        <v>4.9463768553155547E-2</v>
      </c>
    </row>
    <row r="14" spans="1:6">
      <c r="A14" s="6">
        <v>2006</v>
      </c>
      <c r="B14" s="3">
        <v>3.8635744760123769E-2</v>
      </c>
      <c r="C14" s="3">
        <v>6.2553556126820911E-2</v>
      </c>
      <c r="D14" s="3">
        <v>3.0099648897365112E-2</v>
      </c>
      <c r="E14" s="3">
        <v>4.0139945132817725E-2</v>
      </c>
      <c r="F14" s="3">
        <v>4.5241203303069862E-2</v>
      </c>
    </row>
    <row r="15" spans="1:6">
      <c r="A15" s="6">
        <v>2007</v>
      </c>
      <c r="B15" s="3">
        <v>3.8689900871327843E-2</v>
      </c>
      <c r="C15" s="3">
        <v>6.3304999462015107E-2</v>
      </c>
      <c r="D15" s="3">
        <v>3.0259637487281908E-2</v>
      </c>
      <c r="E15" s="3">
        <v>4.0003875274498613E-2</v>
      </c>
      <c r="F15" s="3">
        <v>4.5214905160941225E-2</v>
      </c>
    </row>
    <row r="16" spans="1:6">
      <c r="A16" s="6">
        <v>2008</v>
      </c>
      <c r="B16" s="3">
        <v>3.790020881946575E-2</v>
      </c>
      <c r="C16" s="3">
        <v>6.0767998068941474E-2</v>
      </c>
      <c r="D16" s="3">
        <v>3.0179001284160876E-2</v>
      </c>
      <c r="E16" s="3">
        <v>3.99472581043386E-2</v>
      </c>
      <c r="F16" s="3">
        <v>4.1432294236539803E-2</v>
      </c>
    </row>
    <row r="17" spans="1:6">
      <c r="A17" s="6">
        <v>2009</v>
      </c>
      <c r="B17" s="3">
        <v>3.7234394338784803E-2</v>
      </c>
      <c r="C17" s="3">
        <v>6.3895435164625591E-2</v>
      </c>
      <c r="D17" s="3">
        <v>2.9726548995563543E-2</v>
      </c>
      <c r="E17" s="3">
        <v>3.9676807893353642E-2</v>
      </c>
      <c r="F17" s="3">
        <v>3.7083592972202525E-2</v>
      </c>
    </row>
    <row r="18" spans="1:6">
      <c r="A18" s="6">
        <v>2010</v>
      </c>
      <c r="B18" s="3">
        <v>3.6180903174097702E-2</v>
      </c>
      <c r="C18" s="3">
        <v>6.4361954128696039E-2</v>
      </c>
      <c r="D18" s="3">
        <v>2.8825621935203469E-2</v>
      </c>
      <c r="E18" s="3">
        <v>3.8553921466773604E-2</v>
      </c>
      <c r="F18" s="3">
        <v>3.5823299983042227E-2</v>
      </c>
    </row>
    <row r="19" spans="1:6">
      <c r="A19" s="6">
        <v>2011</v>
      </c>
      <c r="B19" s="3">
        <v>3.5960226119933422E-2</v>
      </c>
      <c r="C19" s="3">
        <v>6.1540991577171134E-2</v>
      </c>
      <c r="D19" s="3">
        <v>2.8603862155274787E-2</v>
      </c>
      <c r="E19" s="3">
        <v>3.7813250100354724E-2</v>
      </c>
      <c r="F19" s="3">
        <v>3.935437397514651E-2</v>
      </c>
    </row>
    <row r="20" spans="1:6">
      <c r="A20" s="7"/>
      <c r="B20" s="3"/>
      <c r="C20" s="3"/>
      <c r="D20" s="3"/>
      <c r="E20" s="3"/>
      <c r="F20" s="3"/>
    </row>
    <row r="21" spans="1:6">
      <c r="A21" s="7"/>
      <c r="B21" s="3"/>
      <c r="C21" s="3"/>
      <c r="D21" s="3"/>
      <c r="E21" s="3"/>
      <c r="F21" s="3"/>
    </row>
    <row r="22" spans="1:6" ht="46.5" customHeight="1">
      <c r="A22" s="11" t="s">
        <v>7</v>
      </c>
      <c r="B22" s="11"/>
      <c r="C22" s="11"/>
      <c r="D22" s="11"/>
      <c r="E22" s="11"/>
      <c r="F22" s="11"/>
    </row>
  </sheetData>
  <mergeCells count="3">
    <mergeCell ref="A3:F3"/>
    <mergeCell ref="A22:F22"/>
    <mergeCell ref="C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A4.2.2-1</vt:lpstr>
      <vt:lpstr>Daten zum Schaubild A4.2.2-1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Spilles, Petra</dc:creator>
  <cp:lastModifiedBy>friedrich</cp:lastModifiedBy>
  <cp:lastPrinted>2012-11-22T07:09:05Z</cp:lastPrinted>
  <dcterms:created xsi:type="dcterms:W3CDTF">2009-12-07T12:49:34Z</dcterms:created>
  <dcterms:modified xsi:type="dcterms:W3CDTF">2013-02-14T10:05:09Z</dcterms:modified>
</cp:coreProperties>
</file>