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8612" windowHeight="11472"/>
  </bookViews>
  <sheets>
    <sheet name="Schaubild A4.11.1-4" sheetId="1" r:id="rId1"/>
    <sheet name="Daten zum Schaubild A4.11.1-4" sheetId="2" r:id="rId2"/>
  </sheets>
  <calcPr calcId="145621"/>
</workbook>
</file>

<file path=xl/sharedStrings.xml><?xml version="1.0" encoding="utf-8"?>
<sst xmlns="http://schemas.openxmlformats.org/spreadsheetml/2006/main" count="8" uniqueCount="8">
  <si>
    <t>Gesamt</t>
  </si>
  <si>
    <t>*) Auszubildende nach Personengruppenschlüssel 102 und 141</t>
  </si>
  <si>
    <t>Kleinstbetriebe (1-9 Beschäftigte)</t>
  </si>
  <si>
    <t>Kleinbetriebe (10-49 Beschäftigte)</t>
  </si>
  <si>
    <t>Prozentuale Verteilung der Auszubildenden auf Betriebsgrößenklassen in Deutschland</t>
  </si>
  <si>
    <t>mittlere Betriebe (50-249 Beschäftigte)</t>
  </si>
  <si>
    <t>Großbetriebe (250 und mehr Beschäftigte)</t>
  </si>
  <si>
    <t>Quelle: Beschäftigungsstatistik der Bundesagentur für Arbeit; Stichtag 31. Dezember; Berechnungen des Bundesinstituts für Berufbildung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</si>
</sst>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4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/>
              <a:t>Schaubild A4.11.1-4: Prozentuale</a:t>
            </a:r>
            <a:r>
              <a:rPr lang="de-DE" sz="1400" baseline="0"/>
              <a:t> </a:t>
            </a:r>
            <a:r>
              <a:rPr lang="de-DE" sz="1400"/>
              <a:t>Verteilung der Auszubildenden auf Betriebsgrößenklassen zwischen  1999 und 2011</a:t>
            </a:r>
            <a:r>
              <a:rPr lang="de-DE" sz="1400" baseline="0"/>
              <a:t> in Deutschland</a:t>
            </a:r>
            <a:endParaRPr lang="de-DE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08716456805239"/>
          <c:y val="0.16191653895612043"/>
          <c:w val="0.51277043293981972"/>
          <c:h val="0.6858041067014274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'Daten zum Schaubild A4.11.1-4'!$A$4</c:f>
              <c:strCache>
                <c:ptCount val="1"/>
                <c:pt idx="0">
                  <c:v>Kleinstbetriebe (1-9 Beschäftigte)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A4.11.1-4'!$B$3:$E$3</c:f>
              <c:numCache>
                <c:formatCode>General</c:formatCode>
                <c:ptCount val="4"/>
                <c:pt idx="0">
                  <c:v>1999</c:v>
                </c:pt>
                <c:pt idx="1">
                  <c:v>2003</c:v>
                </c:pt>
                <c:pt idx="2">
                  <c:v>2007</c:v>
                </c:pt>
                <c:pt idx="3">
                  <c:v>2011</c:v>
                </c:pt>
              </c:numCache>
            </c:numRef>
          </c:cat>
          <c:val>
            <c:numRef>
              <c:f>'Daten zum Schaubild A4.11.1-4'!$B$4:$E$4</c:f>
              <c:numCache>
                <c:formatCode>#,##0.0</c:formatCode>
                <c:ptCount val="4"/>
                <c:pt idx="0">
                  <c:v>22.498154757203551</c:v>
                </c:pt>
                <c:pt idx="1">
                  <c:v>22.600135912781084</c:v>
                </c:pt>
                <c:pt idx="2">
                  <c:v>21.553517403189321</c:v>
                </c:pt>
                <c:pt idx="3">
                  <c:v>19.538964289585774</c:v>
                </c:pt>
              </c:numCache>
            </c:numRef>
          </c:val>
        </c:ser>
        <c:ser>
          <c:idx val="1"/>
          <c:order val="1"/>
          <c:tx>
            <c:strRef>
              <c:f>'Daten zum Schaubild A4.11.1-4'!$A$5</c:f>
              <c:strCache>
                <c:ptCount val="1"/>
                <c:pt idx="0">
                  <c:v>Kleinbetriebe (10-49 Beschäftigte)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A4.11.1-4'!$B$3:$E$3</c:f>
              <c:numCache>
                <c:formatCode>General</c:formatCode>
                <c:ptCount val="4"/>
                <c:pt idx="0">
                  <c:v>1999</c:v>
                </c:pt>
                <c:pt idx="1">
                  <c:v>2003</c:v>
                </c:pt>
                <c:pt idx="2">
                  <c:v>2007</c:v>
                </c:pt>
                <c:pt idx="3">
                  <c:v>2011</c:v>
                </c:pt>
              </c:numCache>
            </c:numRef>
          </c:cat>
          <c:val>
            <c:numRef>
              <c:f>'Daten zum Schaubild A4.11.1-4'!$B$5:$E$5</c:f>
              <c:numCache>
                <c:formatCode>#,##0.0</c:formatCode>
                <c:ptCount val="4"/>
                <c:pt idx="0">
                  <c:v>26.564109615661067</c:v>
                </c:pt>
                <c:pt idx="1">
                  <c:v>24.898916336176391</c:v>
                </c:pt>
                <c:pt idx="2">
                  <c:v>25.217420589704588</c:v>
                </c:pt>
                <c:pt idx="3">
                  <c:v>26.145920749895556</c:v>
                </c:pt>
              </c:numCache>
            </c:numRef>
          </c:val>
        </c:ser>
        <c:ser>
          <c:idx val="2"/>
          <c:order val="2"/>
          <c:tx>
            <c:strRef>
              <c:f>'Daten zum Schaubild A4.11.1-4'!$A$6</c:f>
              <c:strCache>
                <c:ptCount val="1"/>
                <c:pt idx="0">
                  <c:v>mittlere Betriebe (50-249 Beschäftigte)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A4.11.1-4'!$B$3:$E$3</c:f>
              <c:numCache>
                <c:formatCode>General</c:formatCode>
                <c:ptCount val="4"/>
                <c:pt idx="0">
                  <c:v>1999</c:v>
                </c:pt>
                <c:pt idx="1">
                  <c:v>2003</c:v>
                </c:pt>
                <c:pt idx="2">
                  <c:v>2007</c:v>
                </c:pt>
                <c:pt idx="3">
                  <c:v>2011</c:v>
                </c:pt>
              </c:numCache>
            </c:numRef>
          </c:cat>
          <c:val>
            <c:numRef>
              <c:f>'Daten zum Schaubild A4.11.1-4'!$B$6:$E$6</c:f>
              <c:numCache>
                <c:formatCode>#,##0.0</c:formatCode>
                <c:ptCount val="4"/>
                <c:pt idx="0">
                  <c:v>23.103860321796706</c:v>
                </c:pt>
                <c:pt idx="1">
                  <c:v>23.790546432758973</c:v>
                </c:pt>
                <c:pt idx="2">
                  <c:v>25.445983037433273</c:v>
                </c:pt>
                <c:pt idx="3">
                  <c:v>27.173117374586031</c:v>
                </c:pt>
              </c:numCache>
            </c:numRef>
          </c:val>
        </c:ser>
        <c:ser>
          <c:idx val="3"/>
          <c:order val="3"/>
          <c:tx>
            <c:strRef>
              <c:f>'Daten zum Schaubild A4.11.1-4'!$A$7</c:f>
              <c:strCache>
                <c:ptCount val="1"/>
                <c:pt idx="0">
                  <c:v>Großbetriebe (250 und mehr Beschäftigte)</c:v>
                </c:pt>
              </c:strCache>
            </c:strRef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A4.11.1-4'!$B$3:$E$3</c:f>
              <c:numCache>
                <c:formatCode>General</c:formatCode>
                <c:ptCount val="4"/>
                <c:pt idx="0">
                  <c:v>1999</c:v>
                </c:pt>
                <c:pt idx="1">
                  <c:v>2003</c:v>
                </c:pt>
                <c:pt idx="2">
                  <c:v>2007</c:v>
                </c:pt>
                <c:pt idx="3">
                  <c:v>2011</c:v>
                </c:pt>
              </c:numCache>
            </c:numRef>
          </c:cat>
          <c:val>
            <c:numRef>
              <c:f>'Daten zum Schaubild A4.11.1-4'!$B$7:$E$7</c:f>
              <c:numCache>
                <c:formatCode>#,##0.0</c:formatCode>
                <c:ptCount val="4"/>
                <c:pt idx="0">
                  <c:v>27.833875305338672</c:v>
                </c:pt>
                <c:pt idx="1">
                  <c:v>28.710401318283559</c:v>
                </c:pt>
                <c:pt idx="2">
                  <c:v>27.783078969672815</c:v>
                </c:pt>
                <c:pt idx="3">
                  <c:v>27.141997585932636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12009600"/>
        <c:axId val="112011136"/>
      </c:barChart>
      <c:catAx>
        <c:axId val="1120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2011136"/>
        <c:crosses val="autoZero"/>
        <c:auto val="1"/>
        <c:lblAlgn val="ctr"/>
        <c:lblOffset val="100"/>
        <c:noMultiLvlLbl val="0"/>
      </c:catAx>
      <c:valAx>
        <c:axId val="1120111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2009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6</xdr:col>
      <xdr:colOff>219075</xdr:colOff>
      <xdr:row>27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142875</xdr:colOff>
      <xdr:row>48</xdr:row>
      <xdr:rowOff>57150</xdr:rowOff>
    </xdr:from>
    <xdr:ext cx="184731" cy="264560"/>
    <xdr:sp macro="" textlink="">
      <xdr:nvSpPr>
        <xdr:cNvPr id="3" name="Textfeld 2"/>
        <xdr:cNvSpPr txBox="1"/>
      </xdr:nvSpPr>
      <xdr:spPr>
        <a:xfrm>
          <a:off x="7477125" y="782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0.03994</cdr:x>
      <cdr:y>0.92617</cdr:y>
    </cdr:from>
    <cdr:to>
      <cdr:x>0.94579</cdr:x>
      <cdr:y>0.9821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66701" y="3943350"/>
          <a:ext cx="6048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900"/>
        </a:p>
      </cdr:txBody>
    </cdr:sp>
  </cdr:relSizeAnchor>
  <cdr:relSizeAnchor xmlns:cdr="http://schemas.openxmlformats.org/drawingml/2006/chartDrawing">
    <cdr:from>
      <cdr:x>0.02996</cdr:x>
      <cdr:y>0.89709</cdr:y>
    </cdr:from>
    <cdr:to>
      <cdr:x>0.82311</cdr:x>
      <cdr:y>0.98881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00026" y="3819524"/>
          <a:ext cx="52959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/>
            <a:t>Quelle: Beschäftigungsstatistik der Bundesagentur für Arbeit; Stichtag 31. Dezember; Berechnungen des Bundesinstituts für Berufsbildung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32" sqref="A32"/>
    </sheetView>
  </sheetViews>
  <sheetFormatPr baseColWidth="10" defaultColWidth="11.44140625" defaultRowHeight="13.2" x14ac:dyDescent="0.25"/>
  <cols>
    <col min="1" max="1" width="41.44140625" style="1" customWidth="1"/>
    <col min="2" max="16384" width="11.44140625" style="1"/>
  </cols>
  <sheetData/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2" sqref="A12"/>
    </sheetView>
  </sheetViews>
  <sheetFormatPr baseColWidth="10" defaultRowHeight="14.4" x14ac:dyDescent="0.3"/>
  <sheetData>
    <row r="1" spans="1:6" x14ac:dyDescent="0.3">
      <c r="A1" s="9" t="s">
        <v>4</v>
      </c>
      <c r="B1" s="1"/>
      <c r="C1" s="1"/>
      <c r="D1" s="1"/>
      <c r="E1" s="1"/>
    </row>
    <row r="2" spans="1:6" x14ac:dyDescent="0.3">
      <c r="A2" s="1"/>
      <c r="B2" s="1"/>
      <c r="C2" s="1"/>
      <c r="D2" s="1"/>
      <c r="E2" s="1"/>
    </row>
    <row r="3" spans="1:6" x14ac:dyDescent="0.3">
      <c r="A3" s="2"/>
      <c r="B3" s="3">
        <v>1999</v>
      </c>
      <c r="C3" s="3">
        <v>2003</v>
      </c>
      <c r="D3" s="3">
        <v>2007</v>
      </c>
      <c r="E3" s="3">
        <v>2011</v>
      </c>
    </row>
    <row r="4" spans="1:6" x14ac:dyDescent="0.3">
      <c r="A4" s="7" t="s">
        <v>2</v>
      </c>
      <c r="B4" s="8">
        <v>22.498154757203551</v>
      </c>
      <c r="C4" s="8">
        <v>22.600135912781084</v>
      </c>
      <c r="D4" s="8">
        <v>21.553517403189321</v>
      </c>
      <c r="E4" s="8">
        <v>19.538964289585774</v>
      </c>
    </row>
    <row r="5" spans="1:6" x14ac:dyDescent="0.3">
      <c r="A5" s="7" t="s">
        <v>3</v>
      </c>
      <c r="B5" s="8">
        <v>26.564109615661067</v>
      </c>
      <c r="C5" s="8">
        <v>24.898916336176391</v>
      </c>
      <c r="D5" s="8">
        <v>25.217420589704588</v>
      </c>
      <c r="E5" s="8">
        <v>26.145920749895556</v>
      </c>
    </row>
    <row r="6" spans="1:6" x14ac:dyDescent="0.3">
      <c r="A6" s="7" t="s">
        <v>5</v>
      </c>
      <c r="B6" s="8">
        <v>23.103860321796706</v>
      </c>
      <c r="C6" s="8">
        <v>23.790546432758973</v>
      </c>
      <c r="D6" s="8">
        <v>25.445983037433273</v>
      </c>
      <c r="E6" s="8">
        <v>27.173117374586031</v>
      </c>
    </row>
    <row r="7" spans="1:6" x14ac:dyDescent="0.3">
      <c r="A7" s="7" t="s">
        <v>6</v>
      </c>
      <c r="B7" s="8">
        <v>27.833875305338672</v>
      </c>
      <c r="C7" s="8">
        <v>28.710401318283559</v>
      </c>
      <c r="D7" s="8">
        <v>27.783078969672815</v>
      </c>
      <c r="E7" s="8">
        <v>27.141997585932636</v>
      </c>
    </row>
    <row r="8" spans="1:6" x14ac:dyDescent="0.3">
      <c r="A8" s="5" t="s">
        <v>0</v>
      </c>
      <c r="B8" s="4">
        <v>100</v>
      </c>
      <c r="C8" s="4">
        <v>100.00000000000001</v>
      </c>
      <c r="D8" s="4">
        <v>99.999999999999986</v>
      </c>
      <c r="E8" s="4">
        <v>100</v>
      </c>
    </row>
    <row r="10" spans="1:6" x14ac:dyDescent="0.3">
      <c r="A10" s="6" t="s">
        <v>1</v>
      </c>
      <c r="B10" s="6"/>
      <c r="C10" s="6"/>
      <c r="D10" s="2"/>
      <c r="E10" s="1"/>
      <c r="F10" s="1"/>
    </row>
    <row r="11" spans="1:6" x14ac:dyDescent="0.3">
      <c r="A11" s="2" t="s">
        <v>7</v>
      </c>
      <c r="B11" s="2"/>
      <c r="C11" s="2"/>
      <c r="D11" s="2"/>
      <c r="E11" s="1"/>
      <c r="F11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A4.11.1-4</vt:lpstr>
      <vt:lpstr>Daten zum Schaubild A4.11.1-4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Hucker</dc:creator>
  <cp:lastModifiedBy>friedrich</cp:lastModifiedBy>
  <cp:lastPrinted>2013-02-01T09:28:46Z</cp:lastPrinted>
  <dcterms:created xsi:type="dcterms:W3CDTF">2011-12-16T09:00:24Z</dcterms:created>
  <dcterms:modified xsi:type="dcterms:W3CDTF">2013-02-28T14:19:39Z</dcterms:modified>
</cp:coreProperties>
</file>