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28" windowWidth="18312" windowHeight="11508" activeTab="1"/>
  </bookViews>
  <sheets>
    <sheet name="Schaubild A4.11.1-3" sheetId="1" r:id="rId1"/>
    <sheet name="Daten zum Schaubild A4.11.1-3" sheetId="2" r:id="rId2"/>
  </sheets>
  <calcPr calcId="125725"/>
</workbook>
</file>

<file path=xl/sharedStrings.xml><?xml version="1.0" encoding="utf-8"?>
<sst xmlns="http://schemas.openxmlformats.org/spreadsheetml/2006/main" count="4" uniqueCount="4">
  <si>
    <t>Männer</t>
  </si>
  <si>
    <t>Frauen</t>
  </si>
  <si>
    <t>Ausbildungsquoten nach Geschlecht in Deutschland zwischen 1999 und 2011</t>
  </si>
  <si>
    <t>Stichtag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</si>
</sst>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1" applyNumberFormat="1" applyFont="1" applyFill="1" applyBorder="1" applyAlignment="1">
      <alignment horizontal="left"/>
    </xf>
    <xf numFmtId="10" fontId="3" fillId="0" borderId="0" xfId="0" applyNumberFormat="1" applyFont="1"/>
    <xf numFmtId="0" fontId="1" fillId="0" borderId="3" xfId="2" applyNumberFormat="1" applyFont="1" applyFill="1" applyBorder="1" applyAlignment="1">
      <alignment horizontal="left"/>
    </xf>
    <xf numFmtId="10" fontId="3" fillId="0" borderId="0" xfId="3" applyNumberFormat="1" applyFont="1"/>
  </cellXfs>
  <cellStyles count="4">
    <cellStyle name="Prozent" xfId="3" builtinId="5"/>
    <cellStyle name="Standard" xfId="0" builtinId="0"/>
    <cellStyle name="Standard_Quartal200203 2" xfId="1"/>
    <cellStyle name="Standard_Quartal20020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Schaubild A4.11.1-3: Entwicklung der geschlechtsbezogenen Ausbildungsquoten in Deutschland zwischen 1999 und 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6516975308642"/>
          <c:y val="0.17129416903850223"/>
          <c:w val="0.73431743827160489"/>
          <c:h val="0.53698466326760441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A4.11.1-3'!$B$4</c:f>
              <c:strCache>
                <c:ptCount val="1"/>
                <c:pt idx="0">
                  <c:v>Männer</c:v>
                </c:pt>
              </c:strCache>
            </c:strRef>
          </c:tx>
          <c:marker>
            <c:symbol val="none"/>
          </c:marker>
          <c:cat>
            <c:numRef>
              <c:f>'Daten zum Schaubild A4.11.1-3'!$A$5:$A$17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'Daten zum Schaubild A4.11.1-3'!$B$5:$B$17</c:f>
              <c:numCache>
                <c:formatCode>0.00%</c:formatCode>
                <c:ptCount val="13"/>
                <c:pt idx="0">
                  <c:v>6.3254491576683114E-2</c:v>
                </c:pt>
                <c:pt idx="1">
                  <c:v>6.3523095856045916E-2</c:v>
                </c:pt>
                <c:pt idx="2">
                  <c:v>6.4367876559851739E-2</c:v>
                </c:pt>
                <c:pt idx="3">
                  <c:v>6.4139778026117353E-2</c:v>
                </c:pt>
                <c:pt idx="4">
                  <c:v>6.4821729375039674E-2</c:v>
                </c:pt>
                <c:pt idx="5">
                  <c:v>6.632984774575286E-2</c:v>
                </c:pt>
                <c:pt idx="6">
                  <c:v>6.753337629199653E-2</c:v>
                </c:pt>
                <c:pt idx="7">
                  <c:v>6.7173404369960624E-2</c:v>
                </c:pt>
                <c:pt idx="8">
                  <c:v>6.7803420521706709E-2</c:v>
                </c:pt>
                <c:pt idx="9">
                  <c:v>6.8069333044018562E-2</c:v>
                </c:pt>
                <c:pt idx="10">
                  <c:v>6.7206929011378896E-2</c:v>
                </c:pt>
                <c:pt idx="11">
                  <c:v>6.276807812575308E-2</c:v>
                </c:pt>
                <c:pt idx="12">
                  <c:v>5.9989787210328799E-2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A4.11.1-3'!$C$4</c:f>
              <c:strCache>
                <c:ptCount val="1"/>
                <c:pt idx="0">
                  <c:v>Frauen</c:v>
                </c:pt>
              </c:strCache>
            </c:strRef>
          </c:tx>
          <c:marker>
            <c:symbol val="none"/>
          </c:marker>
          <c:cat>
            <c:numRef>
              <c:f>'Daten zum Schaubild A4.11.1-3'!$A$5:$A$17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'Daten zum Schaubild A4.11.1-3'!$C$5:$C$17</c:f>
              <c:numCache>
                <c:formatCode>0.00%</c:formatCode>
                <c:ptCount val="13"/>
                <c:pt idx="0">
                  <c:v>6.3597913814308779E-2</c:v>
                </c:pt>
                <c:pt idx="1">
                  <c:v>6.3685931283661748E-2</c:v>
                </c:pt>
                <c:pt idx="2">
                  <c:v>6.3881399181555387E-2</c:v>
                </c:pt>
                <c:pt idx="3">
                  <c:v>6.2777912441725356E-2</c:v>
                </c:pt>
                <c:pt idx="4">
                  <c:v>6.2374386009563569E-2</c:v>
                </c:pt>
                <c:pt idx="5">
                  <c:v>6.2185062048346409E-2</c:v>
                </c:pt>
                <c:pt idx="6">
                  <c:v>6.227036919931811E-2</c:v>
                </c:pt>
                <c:pt idx="7">
                  <c:v>6.2124819274752177E-2</c:v>
                </c:pt>
                <c:pt idx="8">
                  <c:v>6.2587833988106231E-2</c:v>
                </c:pt>
                <c:pt idx="9">
                  <c:v>6.2734166537056088E-2</c:v>
                </c:pt>
                <c:pt idx="10">
                  <c:v>6.1542849416676752E-2</c:v>
                </c:pt>
                <c:pt idx="11">
                  <c:v>5.7700218642811413E-2</c:v>
                </c:pt>
                <c:pt idx="12">
                  <c:v>5.3597343029845999E-2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34688"/>
        <c:axId val="109636224"/>
      </c:lineChart>
      <c:catAx>
        <c:axId val="1096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9636224"/>
        <c:crosses val="autoZero"/>
        <c:auto val="1"/>
        <c:lblAlgn val="ctr"/>
        <c:lblOffset val="100"/>
        <c:noMultiLvlLbl val="0"/>
      </c:catAx>
      <c:valAx>
        <c:axId val="109636224"/>
        <c:scaling>
          <c:orientation val="minMax"/>
          <c:max val="7.0000000000000007E-2"/>
          <c:min val="0.05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10963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8</xdr:col>
      <xdr:colOff>403050</xdr:colOff>
      <xdr:row>23</xdr:row>
      <xdr:rowOff>33750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0.05145</cdr:x>
      <cdr:y>0.86077</cdr:y>
    </cdr:from>
    <cdr:to>
      <cdr:x>0.90399</cdr:x>
      <cdr:y>0.96479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33398" y="3152790"/>
          <a:ext cx="5524459" cy="381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/>
            <a:t>Quelle: Berechnungen des Bundesinstitut für Berufsbildung</a:t>
          </a:r>
          <a:r>
            <a:rPr lang="de-DE" sz="900" baseline="0"/>
            <a:t>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baseColWidth="10" defaultColWidth="11.44140625" defaultRowHeight="13.2" x14ac:dyDescent="0.25"/>
  <cols>
    <col min="1" max="16384" width="11.44140625" style="2"/>
  </cols>
  <sheetData/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B21" sqref="B21"/>
    </sheetView>
  </sheetViews>
  <sheetFormatPr baseColWidth="10" defaultRowHeight="14.4" x14ac:dyDescent="0.3"/>
  <sheetData>
    <row r="2" spans="1:7" ht="15" x14ac:dyDescent="0.25">
      <c r="A2" s="1" t="s">
        <v>2</v>
      </c>
      <c r="B2" s="2"/>
      <c r="C2" s="2"/>
      <c r="D2" s="2"/>
      <c r="E2" s="2"/>
      <c r="F2" s="2"/>
      <c r="G2" s="2"/>
    </row>
    <row r="3" spans="1:7" ht="15" x14ac:dyDescent="0.25">
      <c r="A3" s="2" t="s">
        <v>3</v>
      </c>
      <c r="B3" s="2"/>
      <c r="C3" s="2"/>
      <c r="D3" s="2"/>
      <c r="E3" s="2"/>
      <c r="F3" s="2"/>
      <c r="G3" s="2"/>
    </row>
    <row r="4" spans="1:7" x14ac:dyDescent="0.3">
      <c r="A4" s="3"/>
      <c r="B4" s="4" t="s">
        <v>0</v>
      </c>
      <c r="C4" s="5" t="s">
        <v>1</v>
      </c>
      <c r="D4" s="5"/>
      <c r="E4" s="2"/>
      <c r="F4" s="2"/>
      <c r="G4" s="2"/>
    </row>
    <row r="5" spans="1:7" ht="15" x14ac:dyDescent="0.25">
      <c r="A5" s="6">
        <v>1999</v>
      </c>
      <c r="B5" s="7">
        <v>6.3254491576683114E-2</v>
      </c>
      <c r="C5" s="7">
        <v>6.3597913814308779E-2</v>
      </c>
      <c r="D5" s="7"/>
      <c r="E5" s="2"/>
      <c r="F5" s="2"/>
      <c r="G5" s="2"/>
    </row>
    <row r="6" spans="1:7" ht="15" x14ac:dyDescent="0.25">
      <c r="A6" s="8">
        <v>2000</v>
      </c>
      <c r="B6" s="7">
        <v>6.3523095856045916E-2</v>
      </c>
      <c r="C6" s="7">
        <v>6.3685931283661748E-2</v>
      </c>
      <c r="D6" s="7"/>
      <c r="E6" s="2"/>
      <c r="F6" s="2"/>
      <c r="G6" s="2"/>
    </row>
    <row r="7" spans="1:7" ht="15" x14ac:dyDescent="0.25">
      <c r="A7" s="6">
        <v>2001</v>
      </c>
      <c r="B7" s="7">
        <v>6.4367876559851739E-2</v>
      </c>
      <c r="C7" s="7">
        <v>6.3881399181555387E-2</v>
      </c>
      <c r="D7" s="7"/>
      <c r="E7" s="2"/>
      <c r="F7" s="2"/>
      <c r="G7" s="2"/>
    </row>
    <row r="8" spans="1:7" ht="15" x14ac:dyDescent="0.25">
      <c r="A8" s="8">
        <v>2002</v>
      </c>
      <c r="B8" s="7">
        <v>6.4139778026117353E-2</v>
      </c>
      <c r="C8" s="7">
        <v>6.2777912441725356E-2</v>
      </c>
      <c r="D8" s="7"/>
      <c r="E8" s="2"/>
      <c r="F8" s="2"/>
      <c r="G8" s="2"/>
    </row>
    <row r="9" spans="1:7" ht="15" x14ac:dyDescent="0.25">
      <c r="A9" s="6">
        <v>2003</v>
      </c>
      <c r="B9" s="7">
        <v>6.4821729375039674E-2</v>
      </c>
      <c r="C9" s="7">
        <v>6.2374386009563569E-2</v>
      </c>
      <c r="D9" s="7"/>
      <c r="E9" s="2"/>
      <c r="F9" s="2"/>
      <c r="G9" s="2"/>
    </row>
    <row r="10" spans="1:7" ht="15" x14ac:dyDescent="0.25">
      <c r="A10" s="8">
        <v>2004</v>
      </c>
      <c r="B10" s="7">
        <v>6.632984774575286E-2</v>
      </c>
      <c r="C10" s="7">
        <v>6.2185062048346409E-2</v>
      </c>
      <c r="D10" s="7"/>
      <c r="E10" s="2"/>
      <c r="F10" s="2"/>
      <c r="G10" s="2"/>
    </row>
    <row r="11" spans="1:7" ht="15" x14ac:dyDescent="0.25">
      <c r="A11" s="6">
        <v>2005</v>
      </c>
      <c r="B11" s="7">
        <v>6.753337629199653E-2</v>
      </c>
      <c r="C11" s="7">
        <v>6.227036919931811E-2</v>
      </c>
      <c r="D11" s="7"/>
      <c r="E11" s="2"/>
      <c r="F11" s="2"/>
      <c r="G11" s="2"/>
    </row>
    <row r="12" spans="1:7" ht="15" x14ac:dyDescent="0.25">
      <c r="A12" s="8">
        <v>2006</v>
      </c>
      <c r="B12" s="7">
        <v>6.7173404369960624E-2</v>
      </c>
      <c r="C12" s="7">
        <v>6.2124819274752177E-2</v>
      </c>
      <c r="D12" s="7"/>
      <c r="E12" s="2"/>
      <c r="F12" s="2"/>
      <c r="G12" s="2"/>
    </row>
    <row r="13" spans="1:7" ht="15" x14ac:dyDescent="0.25">
      <c r="A13" s="6">
        <v>2007</v>
      </c>
      <c r="B13" s="7">
        <v>6.7803420521706709E-2</v>
      </c>
      <c r="C13" s="7">
        <v>6.2587833988106231E-2</v>
      </c>
      <c r="D13" s="7"/>
      <c r="E13" s="2"/>
      <c r="F13" s="2"/>
      <c r="G13" s="2"/>
    </row>
    <row r="14" spans="1:7" ht="15" x14ac:dyDescent="0.25">
      <c r="A14" s="8">
        <v>2008</v>
      </c>
      <c r="B14" s="7">
        <v>6.8069333044018562E-2</v>
      </c>
      <c r="C14" s="7">
        <v>6.2734166537056088E-2</v>
      </c>
      <c r="D14" s="7"/>
      <c r="E14" s="2"/>
      <c r="F14" s="2"/>
      <c r="G14" s="2"/>
    </row>
    <row r="15" spans="1:7" ht="15" x14ac:dyDescent="0.25">
      <c r="A15" s="6">
        <v>2009</v>
      </c>
      <c r="B15" s="7">
        <v>6.7206929011378896E-2</v>
      </c>
      <c r="C15" s="7">
        <v>6.1542849416676752E-2</v>
      </c>
      <c r="D15" s="7"/>
      <c r="E15" s="2"/>
      <c r="F15" s="2"/>
      <c r="G15" s="2"/>
    </row>
    <row r="16" spans="1:7" ht="15" x14ac:dyDescent="0.25">
      <c r="A16" s="8">
        <v>2010</v>
      </c>
      <c r="B16" s="7">
        <v>6.276807812575308E-2</v>
      </c>
      <c r="C16" s="7">
        <v>5.7700218642811413E-2</v>
      </c>
      <c r="D16" s="7"/>
      <c r="E16" s="2"/>
      <c r="F16" s="2"/>
      <c r="G16" s="2"/>
    </row>
    <row r="17" spans="1:7" ht="15" x14ac:dyDescent="0.25">
      <c r="A17" s="6">
        <v>2011</v>
      </c>
      <c r="B17" s="9">
        <v>5.9989787210328799E-2</v>
      </c>
      <c r="C17" s="9">
        <v>5.3597343029845999E-2</v>
      </c>
      <c r="D17" s="2"/>
      <c r="E17" s="2"/>
      <c r="F17" s="2"/>
      <c r="G17" s="2"/>
    </row>
    <row r="18" spans="1:7" ht="15" x14ac:dyDescent="0.25">
      <c r="A18" s="2"/>
      <c r="B18" s="2"/>
      <c r="C18" s="2"/>
      <c r="D18" s="2"/>
      <c r="E18" s="2"/>
      <c r="F18" s="2"/>
      <c r="G1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A4.11.1-3</vt:lpstr>
      <vt:lpstr>Daten zum Schaubild A4.11.1-3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2013-02-01T09:25:48Z</cp:lastPrinted>
  <dcterms:created xsi:type="dcterms:W3CDTF">2011-09-07T09:16:41Z</dcterms:created>
  <dcterms:modified xsi:type="dcterms:W3CDTF">2013-02-28T14:20:03Z</dcterms:modified>
</cp:coreProperties>
</file>