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28" yWindow="540" windowWidth="17016" windowHeight="10716"/>
  </bookViews>
  <sheets>
    <sheet name="Schaubild A3.3.1-2" sheetId="3" r:id="rId1"/>
    <sheet name="Daten zum Schaubild A3.3.1-2" sheetId="7" r:id="rId2"/>
  </sheets>
  <definedNames>
    <definedName name="_GoBack" localSheetId="0">'Schaubild A3.3.1-2'!$B$3</definedName>
    <definedName name="_xlnm.Print_Area" localSheetId="0">'Schaubild A3.3.1-2'!$A$1:$J$27</definedName>
  </definedNames>
  <calcPr calcId="125725"/>
</workbook>
</file>

<file path=xl/sharedStrings.xml><?xml version="1.0" encoding="utf-8"?>
<sst xmlns="http://schemas.openxmlformats.org/spreadsheetml/2006/main" count="10" uniqueCount="10">
  <si>
    <t>Quelle: BIBB-Übergangsstudie 2011</t>
  </si>
  <si>
    <t>Insgesamt</t>
  </si>
  <si>
    <t>ohne Hauptschulabschluss</t>
  </si>
  <si>
    <t>Hauptschulabschluss</t>
  </si>
  <si>
    <t>mittlerer Schulabschluss</t>
  </si>
  <si>
    <t>(Fach-)Hochschulreife</t>
  </si>
  <si>
    <t>Schätzung nach der Kaplan-Meier-Methode</t>
  </si>
  <si>
    <t xml:space="preserve">Basis: Personen der Geburtsjahrgänge 1987 bis 1993, die die allgemeinbildende Schule vor 2011 mit maximal mittlerem Schulabschluss verlassen haben und zunächst in eine (erste) Übergangsmaßnahme einmündeten (regulär beendete und abgebrochene Teilnahmen) (gewichtete Ergebnisse; ungewichtete Fallzahlen: n = 788, davon zensiert: 309). </t>
  </si>
  <si>
    <t xml:space="preserve">       (kumulierte Einmündungswahrscheinlichkeit in %)</t>
  </si>
  <si>
    <t xml:space="preserve">Schaubild A3.3.1-2:  Übergang in vollqualifizierende Ausbildung nach einer (ersten) Übergangsmaßnahme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</si>
</sst>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Calibri"/>
      <family val="2"/>
    </font>
    <font>
      <sz val="8"/>
      <color theme="1"/>
      <name val="Calibri"/>
      <family val="2"/>
      <scheme val="minor"/>
    </font>
    <font>
      <sz val="8"/>
      <name val="Arial"/>
      <family val="2"/>
    </font>
    <font>
      <b/>
      <sz val="10"/>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2" fillId="0" borderId="0" xfId="0" applyFont="1"/>
    <xf numFmtId="0" fontId="3" fillId="0" borderId="0" xfId="0" applyFont="1"/>
    <xf numFmtId="0" fontId="4" fillId="0" borderId="0" xfId="0" applyFont="1"/>
    <xf numFmtId="0" fontId="0" fillId="0" borderId="0" xfId="0" applyAlignment="1">
      <alignment vertical="center"/>
    </xf>
    <xf numFmtId="0" fontId="5" fillId="0" borderId="0" xfId="0" applyFont="1"/>
    <xf numFmtId="0" fontId="1" fillId="0" borderId="0" xfId="0" applyFont="1" applyAlignment="1">
      <alignment horizontal="justify" vertical="top"/>
    </xf>
    <xf numFmtId="0" fontId="0" fillId="0" borderId="0" xfId="0" applyAlignment="1">
      <alignment vertical="top"/>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'Daten zum Schaubild A3.3.1-2'!$B$3</c:f>
              <c:strCache>
                <c:ptCount val="1"/>
                <c:pt idx="0">
                  <c:v>(Fach-)Hochschulreife</c:v>
                </c:pt>
              </c:strCache>
            </c:strRef>
          </c:tx>
          <c:spPr>
            <a:ln w="38100">
              <a:solidFill>
                <a:schemeClr val="accent3"/>
              </a:solidFill>
            </a:ln>
          </c:spPr>
          <c:marker>
            <c:symbol val="none"/>
          </c:marker>
          <c:cat>
            <c:numRef>
              <c:f>'Daten zum Schaubild A3.3.1-2'!$C$2:$AO$2</c:f>
              <c:numCache>
                <c:formatCode>General</c:formatCode>
                <c:ptCount val="3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numCache>
            </c:numRef>
          </c:cat>
          <c:val>
            <c:numRef>
              <c:f>'Daten zum Schaubild A3.3.1-2'!$C$3:$AO$3</c:f>
              <c:numCache>
                <c:formatCode>General</c:formatCode>
                <c:ptCount val="39"/>
                <c:pt idx="0">
                  <c:v>6.695552788249941</c:v>
                </c:pt>
                <c:pt idx="1">
                  <c:v>20.065507436694745</c:v>
                </c:pt>
                <c:pt idx="2">
                  <c:v>46.623082758497524</c:v>
                </c:pt>
                <c:pt idx="3">
                  <c:v>53.113089099458776</c:v>
                </c:pt>
                <c:pt idx="4">
                  <c:v>61.915667936323054</c:v>
                </c:pt>
                <c:pt idx="5">
                  <c:v>61.915667936323054</c:v>
                </c:pt>
                <c:pt idx="6">
                  <c:v>66.006448011043005</c:v>
                </c:pt>
                <c:pt idx="7">
                  <c:v>66.006448011043005</c:v>
                </c:pt>
                <c:pt idx="8">
                  <c:v>66.006448011043005</c:v>
                </c:pt>
                <c:pt idx="9">
                  <c:v>66.006448011043005</c:v>
                </c:pt>
                <c:pt idx="10">
                  <c:v>66.006448011043005</c:v>
                </c:pt>
                <c:pt idx="11">
                  <c:v>66.006448011043005</c:v>
                </c:pt>
                <c:pt idx="12">
                  <c:v>66.789811922174152</c:v>
                </c:pt>
                <c:pt idx="13">
                  <c:v>71.083152727977705</c:v>
                </c:pt>
                <c:pt idx="14">
                  <c:v>71.083152727977705</c:v>
                </c:pt>
                <c:pt idx="15">
                  <c:v>71.083152727977705</c:v>
                </c:pt>
                <c:pt idx="16">
                  <c:v>71.083152727977705</c:v>
                </c:pt>
                <c:pt idx="17">
                  <c:v>71.083152727977705</c:v>
                </c:pt>
                <c:pt idx="18">
                  <c:v>71.083152727977705</c:v>
                </c:pt>
                <c:pt idx="19">
                  <c:v>71.083152727977705</c:v>
                </c:pt>
                <c:pt idx="20">
                  <c:v>71.083152727977705</c:v>
                </c:pt>
                <c:pt idx="21">
                  <c:v>71.083152727977705</c:v>
                </c:pt>
                <c:pt idx="22">
                  <c:v>71.083152727977705</c:v>
                </c:pt>
                <c:pt idx="23">
                  <c:v>71.083152727977705</c:v>
                </c:pt>
                <c:pt idx="24">
                  <c:v>71.083152727977705</c:v>
                </c:pt>
                <c:pt idx="25">
                  <c:v>71.083152727977705</c:v>
                </c:pt>
                <c:pt idx="26">
                  <c:v>71.083152727977705</c:v>
                </c:pt>
                <c:pt idx="27">
                  <c:v>71.083152727977705</c:v>
                </c:pt>
                <c:pt idx="28">
                  <c:v>82.378265674153141</c:v>
                </c:pt>
                <c:pt idx="29">
                  <c:v>82.378265674153141</c:v>
                </c:pt>
                <c:pt idx="30">
                  <c:v>82.378265674153141</c:v>
                </c:pt>
                <c:pt idx="31">
                  <c:v>82.378265674153141</c:v>
                </c:pt>
                <c:pt idx="32">
                  <c:v>82.378265674153141</c:v>
                </c:pt>
                <c:pt idx="33">
                  <c:v>82.378265674153141</c:v>
                </c:pt>
                <c:pt idx="34">
                  <c:v>82.378265674153141</c:v>
                </c:pt>
                <c:pt idx="35">
                  <c:v>82.378265674153141</c:v>
                </c:pt>
                <c:pt idx="36">
                  <c:v>82.378265674153141</c:v>
                </c:pt>
                <c:pt idx="37">
                  <c:v>82.378265674153141</c:v>
                </c:pt>
                <c:pt idx="38">
                  <c:v>82.378265674153141</c:v>
                </c:pt>
              </c:numCache>
            </c:numRef>
          </c:val>
          <c:smooth val="0"/>
        </c:ser>
        <c:ser>
          <c:idx val="1"/>
          <c:order val="1"/>
          <c:tx>
            <c:strRef>
              <c:f>'Daten zum Schaubild A3.3.1-2'!$B$4</c:f>
              <c:strCache>
                <c:ptCount val="1"/>
                <c:pt idx="0">
                  <c:v>mittlerer Schulabschluss</c:v>
                </c:pt>
              </c:strCache>
            </c:strRef>
          </c:tx>
          <c:spPr>
            <a:ln w="38100">
              <a:solidFill>
                <a:schemeClr val="accent1"/>
              </a:solidFill>
            </a:ln>
          </c:spPr>
          <c:marker>
            <c:symbol val="none"/>
          </c:marker>
          <c:cat>
            <c:numRef>
              <c:f>'Daten zum Schaubild A3.3.1-2'!$C$2:$AO$2</c:f>
              <c:numCache>
                <c:formatCode>General</c:formatCode>
                <c:ptCount val="3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numCache>
            </c:numRef>
          </c:cat>
          <c:val>
            <c:numRef>
              <c:f>'Daten zum Schaubild A3.3.1-2'!$C$4:$AO$4</c:f>
              <c:numCache>
                <c:formatCode>General</c:formatCode>
                <c:ptCount val="39"/>
                <c:pt idx="0">
                  <c:v>10.316804407713505</c:v>
                </c:pt>
                <c:pt idx="1">
                  <c:v>27.18147860476374</c:v>
                </c:pt>
                <c:pt idx="2">
                  <c:v>41.880133805566707</c:v>
                </c:pt>
                <c:pt idx="3">
                  <c:v>44.943409331167082</c:v>
                </c:pt>
                <c:pt idx="4">
                  <c:v>45.859679889782697</c:v>
                </c:pt>
                <c:pt idx="5">
                  <c:v>46.120574793590009</c:v>
                </c:pt>
                <c:pt idx="6">
                  <c:v>48.287881795451746</c:v>
                </c:pt>
                <c:pt idx="7">
                  <c:v>48.879868259188655</c:v>
                </c:pt>
                <c:pt idx="8">
                  <c:v>49.449652804005282</c:v>
                </c:pt>
                <c:pt idx="9">
                  <c:v>49.979511216612792</c:v>
                </c:pt>
                <c:pt idx="10">
                  <c:v>50.298000723342923</c:v>
                </c:pt>
                <c:pt idx="11">
                  <c:v>51.170515976268682</c:v>
                </c:pt>
                <c:pt idx="12">
                  <c:v>54.300283482761529</c:v>
                </c:pt>
                <c:pt idx="13">
                  <c:v>57.794586796466206</c:v>
                </c:pt>
                <c:pt idx="14">
                  <c:v>61.087429753223084</c:v>
                </c:pt>
                <c:pt idx="15">
                  <c:v>62.371619189795894</c:v>
                </c:pt>
                <c:pt idx="16">
                  <c:v>63.004501277265717</c:v>
                </c:pt>
                <c:pt idx="17">
                  <c:v>63.004501277265717</c:v>
                </c:pt>
                <c:pt idx="18">
                  <c:v>63.004501277265717</c:v>
                </c:pt>
                <c:pt idx="19">
                  <c:v>63.004501277265717</c:v>
                </c:pt>
                <c:pt idx="20">
                  <c:v>63.004501277265717</c:v>
                </c:pt>
                <c:pt idx="21">
                  <c:v>63.431512601406212</c:v>
                </c:pt>
                <c:pt idx="22">
                  <c:v>63.431512601406212</c:v>
                </c:pt>
                <c:pt idx="23">
                  <c:v>63.845817245580108</c:v>
                </c:pt>
                <c:pt idx="24">
                  <c:v>65.43080837825508</c:v>
                </c:pt>
                <c:pt idx="25">
                  <c:v>67.046981611924593</c:v>
                </c:pt>
                <c:pt idx="26">
                  <c:v>71.754664525591593</c:v>
                </c:pt>
                <c:pt idx="27">
                  <c:v>73.042508447497354</c:v>
                </c:pt>
                <c:pt idx="28">
                  <c:v>73.553979161515898</c:v>
                </c:pt>
                <c:pt idx="29">
                  <c:v>74.049718520765737</c:v>
                </c:pt>
                <c:pt idx="30">
                  <c:v>74.049718520765737</c:v>
                </c:pt>
                <c:pt idx="31">
                  <c:v>74.049718520765737</c:v>
                </c:pt>
                <c:pt idx="32">
                  <c:v>74.049718520765737</c:v>
                </c:pt>
                <c:pt idx="33">
                  <c:v>74.049718520765737</c:v>
                </c:pt>
                <c:pt idx="34">
                  <c:v>74.049718520765737</c:v>
                </c:pt>
                <c:pt idx="35">
                  <c:v>74.049718520765737</c:v>
                </c:pt>
                <c:pt idx="36">
                  <c:v>75.768513103182443</c:v>
                </c:pt>
                <c:pt idx="37">
                  <c:v>78.035561728803373</c:v>
                </c:pt>
                <c:pt idx="38">
                  <c:v>79.225194328719567</c:v>
                </c:pt>
              </c:numCache>
            </c:numRef>
          </c:val>
          <c:smooth val="0"/>
        </c:ser>
        <c:ser>
          <c:idx val="2"/>
          <c:order val="2"/>
          <c:tx>
            <c:strRef>
              <c:f>'Daten zum Schaubild A3.3.1-2'!$B$5</c:f>
              <c:strCache>
                <c:ptCount val="1"/>
                <c:pt idx="0">
                  <c:v>Hauptschulabschluss</c:v>
                </c:pt>
              </c:strCache>
            </c:strRef>
          </c:tx>
          <c:spPr>
            <a:ln w="38100">
              <a:solidFill>
                <a:schemeClr val="accent6"/>
              </a:solidFill>
            </a:ln>
          </c:spPr>
          <c:marker>
            <c:symbol val="none"/>
          </c:marker>
          <c:cat>
            <c:numRef>
              <c:f>'Daten zum Schaubild A3.3.1-2'!$C$2:$AO$2</c:f>
              <c:numCache>
                <c:formatCode>General</c:formatCode>
                <c:ptCount val="3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numCache>
            </c:numRef>
          </c:cat>
          <c:val>
            <c:numRef>
              <c:f>'Daten zum Schaubild A3.3.1-2'!$C$5:$AO$5</c:f>
              <c:numCache>
                <c:formatCode>General</c:formatCode>
                <c:ptCount val="39"/>
                <c:pt idx="0">
                  <c:v>13.863080684596568</c:v>
                </c:pt>
                <c:pt idx="1">
                  <c:v>22.201326089302825</c:v>
                </c:pt>
                <c:pt idx="2">
                  <c:v>34.704773503045445</c:v>
                </c:pt>
                <c:pt idx="3">
                  <c:v>36.291585016328852</c:v>
                </c:pt>
                <c:pt idx="4">
                  <c:v>37.007052142189345</c:v>
                </c:pt>
                <c:pt idx="5">
                  <c:v>37.95860943304676</c:v>
                </c:pt>
                <c:pt idx="6">
                  <c:v>39.066465405517057</c:v>
                </c:pt>
                <c:pt idx="7">
                  <c:v>40.873568295877085</c:v>
                </c:pt>
                <c:pt idx="8">
                  <c:v>42.007047215018879</c:v>
                </c:pt>
                <c:pt idx="9">
                  <c:v>42.007047215018879</c:v>
                </c:pt>
                <c:pt idx="10">
                  <c:v>42.007047215018879</c:v>
                </c:pt>
                <c:pt idx="11">
                  <c:v>43.016295725827781</c:v>
                </c:pt>
                <c:pt idx="12">
                  <c:v>45.74764380180266</c:v>
                </c:pt>
                <c:pt idx="13">
                  <c:v>49.519002654103716</c:v>
                </c:pt>
                <c:pt idx="14">
                  <c:v>51.862200992976717</c:v>
                </c:pt>
                <c:pt idx="15">
                  <c:v>53.764081174959024</c:v>
                </c:pt>
                <c:pt idx="16">
                  <c:v>54.057234229415123</c:v>
                </c:pt>
                <c:pt idx="17">
                  <c:v>54.057234229415123</c:v>
                </c:pt>
                <c:pt idx="18">
                  <c:v>54.057234229415123</c:v>
                </c:pt>
                <c:pt idx="19">
                  <c:v>54.057234229415123</c:v>
                </c:pt>
                <c:pt idx="20">
                  <c:v>54.057234229415123</c:v>
                </c:pt>
                <c:pt idx="21">
                  <c:v>54.568965592745045</c:v>
                </c:pt>
                <c:pt idx="22">
                  <c:v>55.212200015721372</c:v>
                </c:pt>
                <c:pt idx="23">
                  <c:v>55.825772482892802</c:v>
                </c:pt>
                <c:pt idx="24">
                  <c:v>56.975382053205998</c:v>
                </c:pt>
                <c:pt idx="25">
                  <c:v>58.274090912104853</c:v>
                </c:pt>
                <c:pt idx="26">
                  <c:v>60.414245571762827</c:v>
                </c:pt>
                <c:pt idx="27">
                  <c:v>61.177939307928739</c:v>
                </c:pt>
                <c:pt idx="28">
                  <c:v>61.177939307928739</c:v>
                </c:pt>
                <c:pt idx="29">
                  <c:v>61.177939307928739</c:v>
                </c:pt>
                <c:pt idx="30">
                  <c:v>61.177939307928739</c:v>
                </c:pt>
                <c:pt idx="31">
                  <c:v>61.177939307928739</c:v>
                </c:pt>
                <c:pt idx="32">
                  <c:v>61.177939307928739</c:v>
                </c:pt>
                <c:pt idx="33">
                  <c:v>61.177939307928739</c:v>
                </c:pt>
                <c:pt idx="34">
                  <c:v>61.177939307928739</c:v>
                </c:pt>
                <c:pt idx="35">
                  <c:v>61.177939307928739</c:v>
                </c:pt>
                <c:pt idx="36">
                  <c:v>62.876077339014223</c:v>
                </c:pt>
                <c:pt idx="37">
                  <c:v>62.876077339014223</c:v>
                </c:pt>
                <c:pt idx="38">
                  <c:v>64.457421947503747</c:v>
                </c:pt>
              </c:numCache>
            </c:numRef>
          </c:val>
          <c:smooth val="0"/>
        </c:ser>
        <c:ser>
          <c:idx val="3"/>
          <c:order val="3"/>
          <c:tx>
            <c:strRef>
              <c:f>'Daten zum Schaubild A3.3.1-2'!$B$6</c:f>
              <c:strCache>
                <c:ptCount val="1"/>
                <c:pt idx="0">
                  <c:v>ohne Hauptschulabschluss</c:v>
                </c:pt>
              </c:strCache>
            </c:strRef>
          </c:tx>
          <c:spPr>
            <a:ln w="38100">
              <a:solidFill>
                <a:schemeClr val="accent6">
                  <a:lumMod val="50000"/>
                </a:schemeClr>
              </a:solidFill>
            </a:ln>
          </c:spPr>
          <c:marker>
            <c:symbol val="none"/>
          </c:marker>
          <c:cat>
            <c:numRef>
              <c:f>'Daten zum Schaubild A3.3.1-2'!$C$2:$AO$2</c:f>
              <c:numCache>
                <c:formatCode>General</c:formatCode>
                <c:ptCount val="3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numCache>
            </c:numRef>
          </c:cat>
          <c:val>
            <c:numRef>
              <c:f>'Daten zum Schaubild A3.3.1-2'!$C$6:$AO$6</c:f>
              <c:numCache>
                <c:formatCode>General</c:formatCode>
                <c:ptCount val="39"/>
                <c:pt idx="0">
                  <c:v>6.7283017541392809</c:v>
                </c:pt>
                <c:pt idx="1">
                  <c:v>8.221872007225187</c:v>
                </c:pt>
                <c:pt idx="2">
                  <c:v>13.861961775275958</c:v>
                </c:pt>
                <c:pt idx="3">
                  <c:v>17.174603670753015</c:v>
                </c:pt>
                <c:pt idx="4">
                  <c:v>18.461641396841472</c:v>
                </c:pt>
                <c:pt idx="5">
                  <c:v>19.901378514160768</c:v>
                </c:pt>
                <c:pt idx="6">
                  <c:v>19.901378514160768</c:v>
                </c:pt>
                <c:pt idx="7">
                  <c:v>19.901378514160768</c:v>
                </c:pt>
                <c:pt idx="8">
                  <c:v>20.881482422823737</c:v>
                </c:pt>
                <c:pt idx="9">
                  <c:v>20.881482422823737</c:v>
                </c:pt>
                <c:pt idx="10">
                  <c:v>20.881482422823737</c:v>
                </c:pt>
                <c:pt idx="11">
                  <c:v>20.881482422823737</c:v>
                </c:pt>
                <c:pt idx="12">
                  <c:v>20.881482422823737</c:v>
                </c:pt>
                <c:pt idx="13">
                  <c:v>24.188839898222966</c:v>
                </c:pt>
                <c:pt idx="14">
                  <c:v>27.19570794083694</c:v>
                </c:pt>
                <c:pt idx="15">
                  <c:v>32.186108415049006</c:v>
                </c:pt>
                <c:pt idx="16">
                  <c:v>33.400924010658684</c:v>
                </c:pt>
                <c:pt idx="17">
                  <c:v>33.400924010658684</c:v>
                </c:pt>
                <c:pt idx="18">
                  <c:v>33.400924010658684</c:v>
                </c:pt>
                <c:pt idx="19">
                  <c:v>33.400924010658684</c:v>
                </c:pt>
                <c:pt idx="20">
                  <c:v>35.152868862445729</c:v>
                </c:pt>
                <c:pt idx="21">
                  <c:v>35.152868862445729</c:v>
                </c:pt>
                <c:pt idx="22">
                  <c:v>35.152868862445729</c:v>
                </c:pt>
                <c:pt idx="23">
                  <c:v>35.152868862445729</c:v>
                </c:pt>
                <c:pt idx="24">
                  <c:v>35.152868862445729</c:v>
                </c:pt>
                <c:pt idx="25">
                  <c:v>35.152868862445729</c:v>
                </c:pt>
                <c:pt idx="26">
                  <c:v>35.447377547714211</c:v>
                </c:pt>
                <c:pt idx="27">
                  <c:v>35.447377547714211</c:v>
                </c:pt>
                <c:pt idx="28">
                  <c:v>35.447377547714211</c:v>
                </c:pt>
                <c:pt idx="29">
                  <c:v>39.846601033912187</c:v>
                </c:pt>
                <c:pt idx="30">
                  <c:v>39.846601033912187</c:v>
                </c:pt>
                <c:pt idx="31">
                  <c:v>39.846601033912187</c:v>
                </c:pt>
                <c:pt idx="32">
                  <c:v>39.846601033912187</c:v>
                </c:pt>
                <c:pt idx="33">
                  <c:v>39.846601033912187</c:v>
                </c:pt>
                <c:pt idx="34">
                  <c:v>39.846601033912187</c:v>
                </c:pt>
                <c:pt idx="35">
                  <c:v>39.846601033912187</c:v>
                </c:pt>
                <c:pt idx="36">
                  <c:v>39.846601033912187</c:v>
                </c:pt>
                <c:pt idx="37">
                  <c:v>44.108596390905731</c:v>
                </c:pt>
                <c:pt idx="38">
                  <c:v>45.941170331388157</c:v>
                </c:pt>
              </c:numCache>
            </c:numRef>
          </c:val>
          <c:smooth val="0"/>
        </c:ser>
        <c:ser>
          <c:idx val="4"/>
          <c:order val="4"/>
          <c:tx>
            <c:strRef>
              <c:f>'Daten zum Schaubild A3.3.1-2'!$B$7</c:f>
              <c:strCache>
                <c:ptCount val="1"/>
                <c:pt idx="0">
                  <c:v>Insgesamt</c:v>
                </c:pt>
              </c:strCache>
            </c:strRef>
          </c:tx>
          <c:spPr>
            <a:ln w="38100">
              <a:solidFill>
                <a:schemeClr val="tx1"/>
              </a:solidFill>
            </a:ln>
          </c:spPr>
          <c:marker>
            <c:symbol val="none"/>
          </c:marker>
          <c:cat>
            <c:numRef>
              <c:f>'Daten zum Schaubild A3.3.1-2'!$C$2:$AO$2</c:f>
              <c:numCache>
                <c:formatCode>General</c:formatCode>
                <c:ptCount val="3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numCache>
            </c:numRef>
          </c:cat>
          <c:val>
            <c:numRef>
              <c:f>'Daten zum Schaubild A3.3.1-2'!$C$7:$AO$7</c:f>
              <c:numCache>
                <c:formatCode>General</c:formatCode>
                <c:ptCount val="39"/>
                <c:pt idx="0">
                  <c:v>11.264897353585894</c:v>
                </c:pt>
                <c:pt idx="1">
                  <c:v>22.690797302429871</c:v>
                </c:pt>
                <c:pt idx="2">
                  <c:v>36.177605247098853</c:v>
                </c:pt>
                <c:pt idx="3">
                  <c:v>38.827775607553384</c:v>
                </c:pt>
                <c:pt idx="4">
                  <c:v>40.144404840286917</c:v>
                </c:pt>
                <c:pt idx="5">
                  <c:v>40.805343346221669</c:v>
                </c:pt>
                <c:pt idx="6">
                  <c:v>42.411511098209289</c:v>
                </c:pt>
                <c:pt idx="7">
                  <c:v>43.433314866662862</c:v>
                </c:pt>
                <c:pt idx="8">
                  <c:v>44.254048616521445</c:v>
                </c:pt>
                <c:pt idx="9">
                  <c:v>44.475164599343877</c:v>
                </c:pt>
                <c:pt idx="10">
                  <c:v>44.60794429437189</c:v>
                </c:pt>
                <c:pt idx="11">
                  <c:v>45.406927133427111</c:v>
                </c:pt>
                <c:pt idx="12">
                  <c:v>47.923239337021627</c:v>
                </c:pt>
                <c:pt idx="13">
                  <c:v>51.556156536014988</c:v>
                </c:pt>
                <c:pt idx="14">
                  <c:v>54.238430621419987</c:v>
                </c:pt>
                <c:pt idx="15">
                  <c:v>56.127480674147172</c:v>
                </c:pt>
                <c:pt idx="16">
                  <c:v>56.639490700924767</c:v>
                </c:pt>
                <c:pt idx="17">
                  <c:v>56.639490700924767</c:v>
                </c:pt>
                <c:pt idx="18">
                  <c:v>56.639490700924767</c:v>
                </c:pt>
                <c:pt idx="19">
                  <c:v>56.639490700924767</c:v>
                </c:pt>
                <c:pt idx="20">
                  <c:v>56.82157768390497</c:v>
                </c:pt>
                <c:pt idx="21">
                  <c:v>57.220247196222935</c:v>
                </c:pt>
                <c:pt idx="22">
                  <c:v>57.508647026474776</c:v>
                </c:pt>
                <c:pt idx="23">
                  <c:v>57.948688572156058</c:v>
                </c:pt>
                <c:pt idx="24">
                  <c:v>59.097421375376349</c:v>
                </c:pt>
                <c:pt idx="25">
                  <c:v>60.351810395384419</c:v>
                </c:pt>
                <c:pt idx="26">
                  <c:v>63.369000918347261</c:v>
                </c:pt>
                <c:pt idx="27">
                  <c:v>64.268085670885597</c:v>
                </c:pt>
                <c:pt idx="28">
                  <c:v>64.649973012151008</c:v>
                </c:pt>
                <c:pt idx="29">
                  <c:v>65.264804841237606</c:v>
                </c:pt>
                <c:pt idx="30">
                  <c:v>65.264804841237606</c:v>
                </c:pt>
                <c:pt idx="31">
                  <c:v>65.264804841237606</c:v>
                </c:pt>
                <c:pt idx="32">
                  <c:v>65.264804841237606</c:v>
                </c:pt>
                <c:pt idx="33">
                  <c:v>65.264804841237606</c:v>
                </c:pt>
                <c:pt idx="34">
                  <c:v>65.264804841237606</c:v>
                </c:pt>
                <c:pt idx="35">
                  <c:v>65.264804841237606</c:v>
                </c:pt>
                <c:pt idx="36">
                  <c:v>66.785637873737471</c:v>
                </c:pt>
                <c:pt idx="37">
                  <c:v>68.203633564577416</c:v>
                </c:pt>
                <c:pt idx="38">
                  <c:v>69.601001521651909</c:v>
                </c:pt>
              </c:numCache>
            </c:numRef>
          </c:val>
          <c:smooth val="0"/>
        </c:ser>
        <c:dLbls>
          <c:showLegendKey val="0"/>
          <c:showVal val="0"/>
          <c:showCatName val="0"/>
          <c:showSerName val="0"/>
          <c:showPercent val="0"/>
          <c:showBubbleSize val="0"/>
        </c:dLbls>
        <c:marker val="1"/>
        <c:smooth val="0"/>
        <c:axId val="106909696"/>
        <c:axId val="106911232"/>
      </c:lineChart>
      <c:catAx>
        <c:axId val="106909696"/>
        <c:scaling>
          <c:orientation val="minMax"/>
        </c:scaling>
        <c:delete val="0"/>
        <c:axPos val="b"/>
        <c:majorGridlines>
          <c:spPr>
            <a:ln w="6350"/>
          </c:spPr>
        </c:majorGridlines>
        <c:numFmt formatCode="General" sourceLinked="1"/>
        <c:majorTickMark val="out"/>
        <c:minorTickMark val="none"/>
        <c:tickLblPos val="nextTo"/>
        <c:crossAx val="106911232"/>
        <c:crosses val="autoZero"/>
        <c:auto val="1"/>
        <c:lblAlgn val="ctr"/>
        <c:lblOffset val="100"/>
        <c:tickLblSkip val="2"/>
        <c:tickMarkSkip val="2"/>
        <c:noMultiLvlLbl val="0"/>
      </c:catAx>
      <c:valAx>
        <c:axId val="106911232"/>
        <c:scaling>
          <c:orientation val="minMax"/>
          <c:max val="100"/>
        </c:scaling>
        <c:delete val="0"/>
        <c:axPos val="l"/>
        <c:majorGridlines>
          <c:spPr>
            <a:ln w="6350"/>
          </c:spPr>
        </c:majorGridlines>
        <c:numFmt formatCode="General\%" sourceLinked="0"/>
        <c:majorTickMark val="out"/>
        <c:minorTickMark val="none"/>
        <c:tickLblPos val="nextTo"/>
        <c:crossAx val="106909696"/>
        <c:crosses val="autoZero"/>
        <c:crossBetween val="between"/>
      </c:valAx>
      <c:spPr>
        <a:solidFill>
          <a:schemeClr val="bg1">
            <a:lumMod val="95000"/>
          </a:schemeClr>
        </a:solidFill>
        <a:ln>
          <a:solidFill>
            <a:schemeClr val="tx1"/>
          </a:solidFill>
        </a:ln>
      </c:spPr>
    </c:plotArea>
    <c:legend>
      <c:legendPos val="r"/>
      <c:layout/>
      <c:overlay val="0"/>
    </c:legend>
    <c:plotVisOnly val="1"/>
    <c:dispBlanksAs val="gap"/>
    <c:showDLblsOverMax val="0"/>
  </c:chart>
  <c:spPr>
    <a:ln>
      <a:noFill/>
    </a:ln>
  </c:spPr>
  <c:printSettings>
    <c:headerFooter/>
    <c:pageMargins b="0.78740157499999996" l="0.70000000000000062" r="0.70000000000000062" t="0.78740157499999996"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238126</xdr:colOff>
      <xdr:row>2</xdr:row>
      <xdr:rowOff>47625</xdr:rowOff>
    </xdr:from>
    <xdr:to>
      <xdr:col>9</xdr:col>
      <xdr:colOff>86591</xdr:colOff>
      <xdr:row>23</xdr:row>
      <xdr:rowOff>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371475</xdr:colOff>
      <xdr:row>23</xdr:row>
      <xdr:rowOff>9525</xdr:rowOff>
    </xdr:from>
    <xdr:to>
      <xdr:col>5</xdr:col>
      <xdr:colOff>342900</xdr:colOff>
      <xdr:row>23</xdr:row>
      <xdr:rowOff>171450</xdr:rowOff>
    </xdr:to>
    <xdr:sp macro="" textlink="">
      <xdr:nvSpPr>
        <xdr:cNvPr id="1025" name="Text Box 12"/>
        <xdr:cNvSpPr txBox="1">
          <a:spLocks noChangeArrowheads="1"/>
        </xdr:cNvSpPr>
      </xdr:nvSpPr>
      <xdr:spPr bwMode="auto">
        <a:xfrm>
          <a:off x="2657475" y="5153025"/>
          <a:ext cx="1495425" cy="161925"/>
        </a:xfrm>
        <a:prstGeom prst="rect">
          <a:avLst/>
        </a:prstGeom>
        <a:noFill/>
        <a:ln w="9525">
          <a:noFill/>
          <a:miter lim="800000"/>
          <a:headEnd/>
          <a:tailEnd/>
        </a:ln>
      </xdr:spPr>
      <xdr:txBody>
        <a:bodyPr vertOverflow="clip" wrap="square" lIns="0" tIns="0" rIns="0" bIns="0" anchor="t" upright="1"/>
        <a:lstStyle/>
        <a:p>
          <a:pPr algn="l" rtl="0">
            <a:defRPr sz="1000"/>
          </a:pPr>
          <a:r>
            <a:rPr lang="de-DE" sz="900" b="0" i="0" u="none" strike="noStrike" baseline="0">
              <a:solidFill>
                <a:srgbClr val="000000"/>
              </a:solidFill>
              <a:latin typeface="+mn-lt"/>
              <a:cs typeface="Calibri"/>
            </a:rPr>
            <a:t>Monate nach Maßnahmenende</a:t>
          </a:r>
          <a:endParaRPr lang="de-DE" sz="900" b="0" i="0" u="none" strike="noStrike" baseline="0">
            <a:solidFill>
              <a:srgbClr val="000000"/>
            </a:solidFill>
            <a:latin typeface="+mn-lt"/>
            <a:cs typeface="Times New Roman"/>
          </a:endParaRPr>
        </a:p>
        <a:p>
          <a:pPr algn="l" rtl="0">
            <a:defRPr sz="1000"/>
          </a:pPr>
          <a:endParaRPr lang="de-DE" sz="900" b="0" i="0" u="none" strike="noStrike" baseline="0">
            <a:solidFill>
              <a:srgbClr val="000000"/>
            </a:solidFill>
            <a:latin typeface="+mn-lt"/>
            <a:cs typeface="Times New Roman"/>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7"/>
  <sheetViews>
    <sheetView tabSelected="1" zoomScale="110" zoomScaleNormal="110" workbookViewId="0">
      <selection activeCell="B1" sqref="B1"/>
    </sheetView>
  </sheetViews>
  <sheetFormatPr baseColWidth="10" defaultRowHeight="14.4" x14ac:dyDescent="0.3"/>
  <cols>
    <col min="1" max="1" width="3.5546875" customWidth="1"/>
    <col min="2" max="2" width="11.44140625" customWidth="1"/>
  </cols>
  <sheetData>
    <row r="1" spans="2:3" x14ac:dyDescent="0.3">
      <c r="B1" s="3" t="s">
        <v>9</v>
      </c>
    </row>
    <row r="2" spans="2:3" x14ac:dyDescent="0.3">
      <c r="C2" s="5" t="s">
        <v>8</v>
      </c>
    </row>
    <row r="24" spans="2:11" ht="14.55" x14ac:dyDescent="0.35">
      <c r="K24" s="4"/>
    </row>
    <row r="25" spans="2:11" ht="15" customHeight="1" x14ac:dyDescent="0.3">
      <c r="B25" s="1" t="s">
        <v>6</v>
      </c>
    </row>
    <row r="26" spans="2:11" ht="25.5" customHeight="1" x14ac:dyDescent="0.3">
      <c r="B26" s="6" t="s">
        <v>7</v>
      </c>
      <c r="C26" s="7"/>
      <c r="D26" s="7"/>
      <c r="E26" s="7"/>
      <c r="F26" s="7"/>
      <c r="G26" s="7"/>
      <c r="H26" s="7"/>
      <c r="I26" s="7"/>
      <c r="J26" s="7"/>
    </row>
    <row r="27" spans="2:11" x14ac:dyDescent="0.3">
      <c r="B27" s="1" t="s">
        <v>0</v>
      </c>
    </row>
  </sheetData>
  <mergeCells count="1">
    <mergeCell ref="B26:J26"/>
  </mergeCells>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7"/>
  <sheetViews>
    <sheetView workbookViewId="0">
      <selection activeCell="D30" sqref="D29:D30"/>
    </sheetView>
  </sheetViews>
  <sheetFormatPr baseColWidth="10" defaultRowHeight="14.4" x14ac:dyDescent="0.3"/>
  <sheetData>
    <row r="2" spans="2:41" s="1" customFormat="1" ht="10.5" x14ac:dyDescent="0.25">
      <c r="B2" s="2"/>
      <c r="C2" s="2">
        <v>0</v>
      </c>
      <c r="D2" s="2">
        <v>1</v>
      </c>
      <c r="E2" s="2">
        <v>2</v>
      </c>
      <c r="F2" s="2">
        <v>3</v>
      </c>
      <c r="G2" s="2">
        <v>4</v>
      </c>
      <c r="H2" s="2">
        <v>5</v>
      </c>
      <c r="I2" s="2">
        <v>6</v>
      </c>
      <c r="J2" s="2">
        <v>7</v>
      </c>
      <c r="K2" s="2">
        <v>8</v>
      </c>
      <c r="L2" s="2">
        <v>9</v>
      </c>
      <c r="M2" s="2">
        <v>10</v>
      </c>
      <c r="N2" s="2">
        <v>11</v>
      </c>
      <c r="O2" s="2">
        <v>12</v>
      </c>
      <c r="P2" s="2">
        <v>13</v>
      </c>
      <c r="Q2" s="2">
        <v>14</v>
      </c>
      <c r="R2" s="2">
        <v>15</v>
      </c>
      <c r="S2" s="2">
        <v>16</v>
      </c>
      <c r="T2" s="2">
        <v>17</v>
      </c>
      <c r="U2" s="2">
        <v>18</v>
      </c>
      <c r="V2" s="2">
        <v>19</v>
      </c>
      <c r="W2" s="2">
        <v>20</v>
      </c>
      <c r="X2" s="2">
        <v>21</v>
      </c>
      <c r="Y2" s="2">
        <v>22</v>
      </c>
      <c r="Z2" s="2">
        <v>23</v>
      </c>
      <c r="AA2" s="2">
        <v>24</v>
      </c>
      <c r="AB2" s="2">
        <v>25</v>
      </c>
      <c r="AC2" s="2">
        <v>26</v>
      </c>
      <c r="AD2" s="2">
        <v>27</v>
      </c>
      <c r="AE2" s="2">
        <v>28</v>
      </c>
      <c r="AF2" s="2">
        <v>29</v>
      </c>
      <c r="AG2" s="2">
        <v>30</v>
      </c>
      <c r="AH2" s="2">
        <v>31</v>
      </c>
      <c r="AI2" s="2">
        <v>32</v>
      </c>
      <c r="AJ2" s="2">
        <v>33</v>
      </c>
      <c r="AK2" s="2">
        <v>34</v>
      </c>
      <c r="AL2" s="2">
        <v>35</v>
      </c>
      <c r="AM2" s="2">
        <v>36</v>
      </c>
      <c r="AN2" s="2">
        <v>37</v>
      </c>
      <c r="AO2" s="2">
        <v>38</v>
      </c>
    </row>
    <row r="3" spans="2:41" s="1" customFormat="1" ht="10.5" x14ac:dyDescent="0.25">
      <c r="B3" s="2" t="s">
        <v>5</v>
      </c>
      <c r="C3" s="2">
        <v>6.695552788249941</v>
      </c>
      <c r="D3" s="2">
        <v>20.065507436694745</v>
      </c>
      <c r="E3" s="2">
        <v>46.623082758497524</v>
      </c>
      <c r="F3" s="2">
        <v>53.113089099458776</v>
      </c>
      <c r="G3" s="2">
        <v>61.915667936323054</v>
      </c>
      <c r="H3" s="2">
        <v>61.915667936323054</v>
      </c>
      <c r="I3" s="2">
        <v>66.006448011043005</v>
      </c>
      <c r="J3" s="2">
        <v>66.006448011043005</v>
      </c>
      <c r="K3" s="2">
        <v>66.006448011043005</v>
      </c>
      <c r="L3" s="2">
        <v>66.006448011043005</v>
      </c>
      <c r="M3" s="2">
        <v>66.006448011043005</v>
      </c>
      <c r="N3" s="2">
        <v>66.006448011043005</v>
      </c>
      <c r="O3" s="2">
        <v>66.789811922174152</v>
      </c>
      <c r="P3" s="2">
        <v>71.083152727977705</v>
      </c>
      <c r="Q3" s="2">
        <v>71.083152727977705</v>
      </c>
      <c r="R3" s="2">
        <v>71.083152727977705</v>
      </c>
      <c r="S3" s="2">
        <v>71.083152727977705</v>
      </c>
      <c r="T3" s="2">
        <v>71.083152727977705</v>
      </c>
      <c r="U3" s="2">
        <v>71.083152727977705</v>
      </c>
      <c r="V3" s="2">
        <v>71.083152727977705</v>
      </c>
      <c r="W3" s="2">
        <v>71.083152727977705</v>
      </c>
      <c r="X3" s="2">
        <v>71.083152727977705</v>
      </c>
      <c r="Y3" s="2">
        <v>71.083152727977705</v>
      </c>
      <c r="Z3" s="2">
        <v>71.083152727977705</v>
      </c>
      <c r="AA3" s="2">
        <v>71.083152727977705</v>
      </c>
      <c r="AB3" s="2">
        <v>71.083152727977705</v>
      </c>
      <c r="AC3" s="2">
        <v>71.083152727977705</v>
      </c>
      <c r="AD3" s="2">
        <v>71.083152727977705</v>
      </c>
      <c r="AE3" s="2">
        <v>82.378265674153141</v>
      </c>
      <c r="AF3" s="2">
        <v>82.378265674153141</v>
      </c>
      <c r="AG3" s="2">
        <v>82.378265674153141</v>
      </c>
      <c r="AH3" s="2">
        <v>82.378265674153141</v>
      </c>
      <c r="AI3" s="2">
        <v>82.378265674153141</v>
      </c>
      <c r="AJ3" s="2">
        <v>82.378265674153141</v>
      </c>
      <c r="AK3" s="2">
        <v>82.378265674153141</v>
      </c>
      <c r="AL3" s="2">
        <v>82.378265674153141</v>
      </c>
      <c r="AM3" s="2">
        <v>82.378265674153141</v>
      </c>
      <c r="AN3" s="2">
        <v>82.378265674153141</v>
      </c>
      <c r="AO3" s="2">
        <v>82.378265674153141</v>
      </c>
    </row>
    <row r="4" spans="2:41" s="1" customFormat="1" ht="10.5" x14ac:dyDescent="0.25">
      <c r="B4" s="2" t="s">
        <v>4</v>
      </c>
      <c r="C4" s="2">
        <v>10.316804407713505</v>
      </c>
      <c r="D4" s="2">
        <v>27.18147860476374</v>
      </c>
      <c r="E4" s="2">
        <v>41.880133805566707</v>
      </c>
      <c r="F4" s="2">
        <v>44.943409331167082</v>
      </c>
      <c r="G4" s="2">
        <v>45.859679889782697</v>
      </c>
      <c r="H4" s="2">
        <v>46.120574793590009</v>
      </c>
      <c r="I4" s="2">
        <v>48.287881795451746</v>
      </c>
      <c r="J4" s="2">
        <v>48.879868259188655</v>
      </c>
      <c r="K4" s="2">
        <v>49.449652804005282</v>
      </c>
      <c r="L4" s="2">
        <v>49.979511216612792</v>
      </c>
      <c r="M4" s="2">
        <v>50.298000723342923</v>
      </c>
      <c r="N4" s="2">
        <v>51.170515976268682</v>
      </c>
      <c r="O4" s="2">
        <v>54.300283482761529</v>
      </c>
      <c r="P4" s="2">
        <v>57.794586796466206</v>
      </c>
      <c r="Q4" s="2">
        <v>61.087429753223084</v>
      </c>
      <c r="R4" s="2">
        <v>62.371619189795894</v>
      </c>
      <c r="S4" s="2">
        <v>63.004501277265717</v>
      </c>
      <c r="T4" s="2">
        <v>63.004501277265717</v>
      </c>
      <c r="U4" s="2">
        <v>63.004501277265717</v>
      </c>
      <c r="V4" s="2">
        <v>63.004501277265717</v>
      </c>
      <c r="W4" s="2">
        <v>63.004501277265717</v>
      </c>
      <c r="X4" s="2">
        <v>63.431512601406212</v>
      </c>
      <c r="Y4" s="2">
        <v>63.431512601406212</v>
      </c>
      <c r="Z4" s="2">
        <v>63.845817245580108</v>
      </c>
      <c r="AA4" s="2">
        <v>65.43080837825508</v>
      </c>
      <c r="AB4" s="2">
        <v>67.046981611924593</v>
      </c>
      <c r="AC4" s="2">
        <v>71.754664525591593</v>
      </c>
      <c r="AD4" s="2">
        <v>73.042508447497354</v>
      </c>
      <c r="AE4" s="2">
        <v>73.553979161515898</v>
      </c>
      <c r="AF4" s="2">
        <v>74.049718520765737</v>
      </c>
      <c r="AG4" s="2">
        <v>74.049718520765737</v>
      </c>
      <c r="AH4" s="2">
        <v>74.049718520765737</v>
      </c>
      <c r="AI4" s="2">
        <v>74.049718520765737</v>
      </c>
      <c r="AJ4" s="2">
        <v>74.049718520765737</v>
      </c>
      <c r="AK4" s="2">
        <v>74.049718520765737</v>
      </c>
      <c r="AL4" s="2">
        <v>74.049718520765737</v>
      </c>
      <c r="AM4" s="2">
        <v>75.768513103182443</v>
      </c>
      <c r="AN4" s="2">
        <v>78.035561728803373</v>
      </c>
      <c r="AO4" s="2">
        <v>79.225194328719567</v>
      </c>
    </row>
    <row r="5" spans="2:41" s="2" customFormat="1" ht="10.050000000000001" x14ac:dyDescent="0.2">
      <c r="B5" s="2" t="s">
        <v>3</v>
      </c>
      <c r="C5" s="2">
        <v>13.863080684596568</v>
      </c>
      <c r="D5" s="2">
        <v>22.201326089302825</v>
      </c>
      <c r="E5" s="2">
        <v>34.704773503045445</v>
      </c>
      <c r="F5" s="2">
        <v>36.291585016328852</v>
      </c>
      <c r="G5" s="2">
        <v>37.007052142189345</v>
      </c>
      <c r="H5" s="2">
        <v>37.95860943304676</v>
      </c>
      <c r="I5" s="2">
        <v>39.066465405517057</v>
      </c>
      <c r="J5" s="2">
        <v>40.873568295877085</v>
      </c>
      <c r="K5" s="2">
        <v>42.007047215018879</v>
      </c>
      <c r="L5" s="2">
        <v>42.007047215018879</v>
      </c>
      <c r="M5" s="2">
        <v>42.007047215018879</v>
      </c>
      <c r="N5" s="2">
        <v>43.016295725827781</v>
      </c>
      <c r="O5" s="2">
        <v>45.74764380180266</v>
      </c>
      <c r="P5" s="2">
        <v>49.519002654103716</v>
      </c>
      <c r="Q5" s="2">
        <v>51.862200992976717</v>
      </c>
      <c r="R5" s="2">
        <v>53.764081174959024</v>
      </c>
      <c r="S5" s="2">
        <v>54.057234229415123</v>
      </c>
      <c r="T5" s="2">
        <v>54.057234229415123</v>
      </c>
      <c r="U5" s="2">
        <v>54.057234229415123</v>
      </c>
      <c r="V5" s="2">
        <v>54.057234229415123</v>
      </c>
      <c r="W5" s="2">
        <v>54.057234229415123</v>
      </c>
      <c r="X5" s="2">
        <v>54.568965592745045</v>
      </c>
      <c r="Y5" s="2">
        <v>55.212200015721372</v>
      </c>
      <c r="Z5" s="2">
        <v>55.825772482892802</v>
      </c>
      <c r="AA5" s="2">
        <v>56.975382053205998</v>
      </c>
      <c r="AB5" s="2">
        <v>58.274090912104853</v>
      </c>
      <c r="AC5" s="2">
        <v>60.414245571762827</v>
      </c>
      <c r="AD5" s="2">
        <v>61.177939307928739</v>
      </c>
      <c r="AE5" s="2">
        <v>61.177939307928739</v>
      </c>
      <c r="AF5" s="2">
        <v>61.177939307928739</v>
      </c>
      <c r="AG5" s="2">
        <v>61.177939307928739</v>
      </c>
      <c r="AH5" s="2">
        <v>61.177939307928739</v>
      </c>
      <c r="AI5" s="2">
        <v>61.177939307928739</v>
      </c>
      <c r="AJ5" s="2">
        <v>61.177939307928739</v>
      </c>
      <c r="AK5" s="2">
        <v>61.177939307928739</v>
      </c>
      <c r="AL5" s="2">
        <v>61.177939307928739</v>
      </c>
      <c r="AM5" s="2">
        <v>62.876077339014223</v>
      </c>
      <c r="AN5" s="2">
        <v>62.876077339014223</v>
      </c>
      <c r="AO5" s="2">
        <v>64.457421947503747</v>
      </c>
    </row>
    <row r="6" spans="2:41" s="2" customFormat="1" ht="10.050000000000001" x14ac:dyDescent="0.2">
      <c r="B6" s="2" t="s">
        <v>2</v>
      </c>
      <c r="C6" s="2">
        <v>6.7283017541392809</v>
      </c>
      <c r="D6" s="2">
        <v>8.221872007225187</v>
      </c>
      <c r="E6" s="2">
        <v>13.861961775275958</v>
      </c>
      <c r="F6" s="2">
        <v>17.174603670753015</v>
      </c>
      <c r="G6" s="2">
        <v>18.461641396841472</v>
      </c>
      <c r="H6" s="2">
        <v>19.901378514160768</v>
      </c>
      <c r="I6" s="2">
        <v>19.901378514160768</v>
      </c>
      <c r="J6" s="2">
        <v>19.901378514160768</v>
      </c>
      <c r="K6" s="2">
        <v>20.881482422823737</v>
      </c>
      <c r="L6" s="2">
        <v>20.881482422823737</v>
      </c>
      <c r="M6" s="2">
        <v>20.881482422823737</v>
      </c>
      <c r="N6" s="2">
        <v>20.881482422823737</v>
      </c>
      <c r="O6" s="2">
        <v>20.881482422823737</v>
      </c>
      <c r="P6" s="2">
        <v>24.188839898222966</v>
      </c>
      <c r="Q6" s="2">
        <v>27.19570794083694</v>
      </c>
      <c r="R6" s="2">
        <v>32.186108415049006</v>
      </c>
      <c r="S6" s="2">
        <v>33.400924010658684</v>
      </c>
      <c r="T6" s="2">
        <v>33.400924010658684</v>
      </c>
      <c r="U6" s="2">
        <v>33.400924010658684</v>
      </c>
      <c r="V6" s="2">
        <v>33.400924010658684</v>
      </c>
      <c r="W6" s="2">
        <v>35.152868862445729</v>
      </c>
      <c r="X6" s="2">
        <v>35.152868862445729</v>
      </c>
      <c r="Y6" s="2">
        <v>35.152868862445729</v>
      </c>
      <c r="Z6" s="2">
        <v>35.152868862445729</v>
      </c>
      <c r="AA6" s="2">
        <v>35.152868862445729</v>
      </c>
      <c r="AB6" s="2">
        <v>35.152868862445729</v>
      </c>
      <c r="AC6" s="2">
        <v>35.447377547714211</v>
      </c>
      <c r="AD6" s="2">
        <v>35.447377547714211</v>
      </c>
      <c r="AE6" s="2">
        <v>35.447377547714211</v>
      </c>
      <c r="AF6" s="2">
        <v>39.846601033912187</v>
      </c>
      <c r="AG6" s="2">
        <v>39.846601033912187</v>
      </c>
      <c r="AH6" s="2">
        <v>39.846601033912187</v>
      </c>
      <c r="AI6" s="2">
        <v>39.846601033912187</v>
      </c>
      <c r="AJ6" s="2">
        <v>39.846601033912187</v>
      </c>
      <c r="AK6" s="2">
        <v>39.846601033912187</v>
      </c>
      <c r="AL6" s="2">
        <v>39.846601033912187</v>
      </c>
      <c r="AM6" s="2">
        <v>39.846601033912187</v>
      </c>
      <c r="AN6" s="2">
        <v>44.108596390905731</v>
      </c>
      <c r="AO6" s="2">
        <v>45.941170331388157</v>
      </c>
    </row>
    <row r="7" spans="2:41" s="2" customFormat="1" ht="10.050000000000001" x14ac:dyDescent="0.2">
      <c r="B7" s="2" t="s">
        <v>1</v>
      </c>
      <c r="C7" s="2">
        <v>11.264897353585894</v>
      </c>
      <c r="D7" s="2">
        <v>22.690797302429871</v>
      </c>
      <c r="E7" s="2">
        <v>36.177605247098853</v>
      </c>
      <c r="F7" s="2">
        <v>38.827775607553384</v>
      </c>
      <c r="G7" s="2">
        <v>40.144404840286917</v>
      </c>
      <c r="H7" s="2">
        <v>40.805343346221669</v>
      </c>
      <c r="I7" s="2">
        <v>42.411511098209289</v>
      </c>
      <c r="J7" s="2">
        <v>43.433314866662862</v>
      </c>
      <c r="K7" s="2">
        <v>44.254048616521445</v>
      </c>
      <c r="L7" s="2">
        <v>44.475164599343877</v>
      </c>
      <c r="M7" s="2">
        <v>44.60794429437189</v>
      </c>
      <c r="N7" s="2">
        <v>45.406927133427111</v>
      </c>
      <c r="O7" s="2">
        <v>47.923239337021627</v>
      </c>
      <c r="P7" s="2">
        <v>51.556156536014988</v>
      </c>
      <c r="Q7" s="2">
        <v>54.238430621419987</v>
      </c>
      <c r="R7" s="2">
        <v>56.127480674147172</v>
      </c>
      <c r="S7" s="2">
        <v>56.639490700924767</v>
      </c>
      <c r="T7" s="2">
        <v>56.639490700924767</v>
      </c>
      <c r="U7" s="2">
        <v>56.639490700924767</v>
      </c>
      <c r="V7" s="2">
        <v>56.639490700924767</v>
      </c>
      <c r="W7" s="2">
        <v>56.82157768390497</v>
      </c>
      <c r="X7" s="2">
        <v>57.220247196222935</v>
      </c>
      <c r="Y7" s="2">
        <v>57.508647026474776</v>
      </c>
      <c r="Z7" s="2">
        <v>57.948688572156058</v>
      </c>
      <c r="AA7" s="2">
        <v>59.097421375376349</v>
      </c>
      <c r="AB7" s="2">
        <v>60.351810395384419</v>
      </c>
      <c r="AC7" s="2">
        <v>63.369000918347261</v>
      </c>
      <c r="AD7" s="2">
        <v>64.268085670885597</v>
      </c>
      <c r="AE7" s="2">
        <v>64.649973012151008</v>
      </c>
      <c r="AF7" s="2">
        <v>65.264804841237606</v>
      </c>
      <c r="AG7" s="2">
        <v>65.264804841237606</v>
      </c>
      <c r="AH7" s="2">
        <v>65.264804841237606</v>
      </c>
      <c r="AI7" s="2">
        <v>65.264804841237606</v>
      </c>
      <c r="AJ7" s="2">
        <v>65.264804841237606</v>
      </c>
      <c r="AK7" s="2">
        <v>65.264804841237606</v>
      </c>
      <c r="AL7" s="2">
        <v>65.264804841237606</v>
      </c>
      <c r="AM7" s="2">
        <v>66.785637873737471</v>
      </c>
      <c r="AN7" s="2">
        <v>68.203633564577416</v>
      </c>
      <c r="AO7" s="2">
        <v>69.601001521651909</v>
      </c>
    </row>
  </sheetData>
  <pageMargins left="0.70866141732283472" right="0.70866141732283472" top="0.78740157480314965" bottom="0.78740157480314965"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Schaubild A3.3.1-2</vt:lpstr>
      <vt:lpstr>Daten zum Schaubild A3.3.1-2</vt:lpstr>
      <vt:lpstr>'Schaubild A3.3.1-2'!_GoBack</vt:lpstr>
      <vt:lpstr>'Schaubild A3.3.1-2'!Druckbereich</vt:lpstr>
    </vt:vector>
  </TitlesOfParts>
  <Company>BiBB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Beicht</dc:creator>
  <cp:lastModifiedBy>friedrich</cp:lastModifiedBy>
  <cp:lastPrinted>2012-11-21T08:06:46Z</cp:lastPrinted>
  <dcterms:created xsi:type="dcterms:W3CDTF">2012-09-25T16:34:43Z</dcterms:created>
  <dcterms:modified xsi:type="dcterms:W3CDTF">2013-02-19T15:27:13Z</dcterms:modified>
</cp:coreProperties>
</file>